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istitutosuperioredisanita.sharepoint.com/sites/FondoAlzheimeredemenze2024-2026-Attivit1/Documenti condivisi/Attività 1/Webinar/"/>
    </mc:Choice>
  </mc:AlternateContent>
  <xr:revisionPtr revIDLastSave="199" documentId="8_{04A8534A-A3A1-470C-8B69-AB9E033EF4B3}" xr6:coauthVersionLast="47" xr6:coauthVersionMax="47" xr10:uidLastSave="{3D7F7A6A-958E-4600-8CA1-F8B4E53A7F13}"/>
  <bookViews>
    <workbookView xWindow="-120" yWindow="-120" windowWidth="29040" windowHeight="15720" xr2:uid="{9586C56B-E295-4888-A0CD-313BE3A1F1AD}"/>
  </bookViews>
  <sheets>
    <sheet name="Foglio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C9" authorId="0" shapeId="0" xr:uid="{EABAEE7D-AEA8-46F0-B3E5-AA1885EDFE6A}">
      <text>
        <r>
          <rPr>
            <sz val="10"/>
            <color rgb="FF000000"/>
            <rFont val="Tahoma"/>
            <family val="2"/>
          </rPr>
          <t xml:space="preserve">Indicare se i servizi attualmente forniti dalla struttura sono in linea con quanto indicato dalla raccomandazione
</t>
        </r>
      </text>
    </comment>
  </commentList>
</comments>
</file>

<file path=xl/sharedStrings.xml><?xml version="1.0" encoding="utf-8"?>
<sst xmlns="http://schemas.openxmlformats.org/spreadsheetml/2006/main" count="219" uniqueCount="219">
  <si>
    <t>Raccomandazioni</t>
  </si>
  <si>
    <t>1-Percorso di identificazione, diagnosi e supporto post diagnostico</t>
  </si>
  <si>
    <t>Valutazione iniziale nel setting non specialistico</t>
  </si>
  <si>
    <t>Al momento della valutazione iniziale raccogliere un’anamnesi che includa sintomi cognitivi, comportamentali e psicologici e l’impatto che tali sintomi hanno nella vita quotidiana:
· dalla persona con sospetto di declino cognitivo e
· se possibile, da un conoscente stretto (per esempio un familiare e/o caregiver).</t>
  </si>
  <si>
    <t>In caso di sospetto di declino cognitivo a seguito della valutazione iniziale:
· condurre un esame fisico e
· eseguire i test del sangue e delle urine più appropriati per escludere le cause reversibili di declino cognitivo e
· utilizzare test cognitivi e
· prescrivere TC e/o RM encefalo per escludere cause secondarie di declino cognitivo.</t>
  </si>
  <si>
    <t>In caso di utilizzo di test cognitivi per la valutazione del paziente e intervista al conoscente stretto (per esempio familiare), utilizzare strumenti brevi strutturati e validati:
· 10-point cognitive screener (10-CS);
· 6-item cognitive impairment test (6-CIT) (tradotto in italiano);
· 6-item screener (6-IS);
· Memory Impairment Screen (MIS);
· Mini-Cog;
· Test Your Memory (TYM) (tradotto in italiano);
· General Practitioner Assessment of Cognititon (GPCOG) (unico test validato sulla popolazione italiana per il suo utilizzo nel setting delle cure primarie)</t>
  </si>
  <si>
    <t>Non escludere il declino cognitivo solamente sulla base di un punteggio normale a seguito di una valutazione cognitiva e prevedere un monitoraggio dello stato cognitivo.</t>
  </si>
  <si>
    <t>Riferire la persona a un servizio specialistico per la diagnosi di demenza (Centri per i Disturbi Cognitivi e Demenze, CDCD) qualora:
· siano state valutate ed escluse cause reversibili di declino cognitivo (incluso delirium, disturbi depressivi, deficit sensoriali [perdita di vista o udito] o declino cognitivo causato da farmaci associati a un aumentato carico anticolinergico) e
· sussista ancora un sospetto di demenza.</t>
  </si>
  <si>
    <t>Riferire le persone con sospetto di demenza a progressione rapida a un servizio di neurologia che abbia accesso a test (incluso l’esame del liquor) per la diagnosi di malattia di Creutzfeldt-Jakob e sindromi correlate.</t>
  </si>
  <si>
    <t>Per maggiori indicazioni sulla valutazione della demenza in persone con disturbi specifici dell’apprendimento, fare riferimento alla Tabella 6 a p. 105.</t>
  </si>
  <si>
    <t>Diagnosi di demenza nel setting specialistico</t>
  </si>
  <si>
    <t xml:space="preserve">Nel caso in cui la valutazione specialistica iniziale (inclusi appropriata valutazione neurologica e test cognitivi) confermi il declino cognitivo e siano state escluse le possibili cause reversibili diagnosticare, se possibile, il sottotipo di demenza. </t>
  </si>
  <si>
    <t>In caso di sospetto di demenza di Alzheimer includere nella valutazione un test di memoria verbale episodica.</t>
  </si>
  <si>
    <t>Offrire una valutazione neuropsicologica utilizzando test neuropsicologici validati come parte integrante dell’iter diagnostico della demenza e delle sue sottocategorie diagnostiche.</t>
  </si>
  <si>
    <t>Utilizzare criteri validati per guidare il giudizio clinico nell’iter diagnostico dei sottotipi di demenza, inclusi:
· criteri di consenso internazionali per la demenza a corpi di Lewy;
· criteri internazionali per la demenza frontotemporale (afasia primaria progressiva non fluente e demenza semantica);
· criteri dell’International Frontotemporal Dementia Consortium per la variante comportamentale della demenza frontotemporale;
· criteri NINDS-AIREN per la demenza vascolare;
· criteri NIA-AA per la demenza di Alzheimer;
· criteri della Movement Disorders Society per la demenza associata a malattia di Parkinson;
· criteri dell’Organizzazione Mondiale della Sanità e criteri internazionali per la malattia di Creutzfeldt-Jakob</t>
  </si>
  <si>
    <t>Offrire esami di neuroradiologia strutturale per escludere cause reversibili di declino cognitivo e a supporto della diagnosi differenziale della sottocategoria diagnostica, a meno che la diagnosi di demenza sia già ben stabilita e il suo sottotipo sia chiaro.</t>
  </si>
  <si>
    <t>Considerare l’utilizzo di ulteriori test diagnostici solo nel caso in cui:
· siano di supporto alla diagnosi del sottotipo e
· la conoscenza della sottocategoria diagnostica modifichi la gestione.</t>
  </si>
  <si>
    <t>Ulteriori test specifici per la demenza di Alzheimer</t>
  </si>
  <si>
    <r>
      <t xml:space="preserve">In caso di diagnosi incerta (vedere la Raccomandazione 13) e sospetto di demenza di Alzheimer, considerare in alternativa:
· </t>
    </r>
    <r>
      <rPr>
        <vertAlign val="superscript"/>
        <sz val="10"/>
        <color rgb="FF000000"/>
        <rFont val="Calibri"/>
        <family val="2"/>
      </rPr>
      <t>18</t>
    </r>
    <r>
      <rPr>
        <sz val="10"/>
        <color rgb="FF000000"/>
        <rFont val="Calibri"/>
        <family val="2"/>
      </rPr>
      <t xml:space="preserve">F-FDG PET, o la SPECT di perfusione qualora la </t>
    </r>
    <r>
      <rPr>
        <vertAlign val="superscript"/>
        <sz val="10"/>
        <color rgb="FF000000"/>
        <rFont val="Calibri"/>
        <family val="2"/>
      </rPr>
      <t>18</t>
    </r>
    <r>
      <rPr>
        <sz val="10"/>
        <color rgb="FF000000"/>
        <rFont val="Calibri"/>
        <family val="2"/>
      </rPr>
      <t xml:space="preserve">F-FDG PET non sia disponibile oppure
· esame del liquor per il dosaggio di:
– Tau totale e p-Tau 181 insieme a
– rapporto tra </t>
    </r>
    <r>
      <rPr>
        <sz val="10"/>
        <color rgb="FF000000"/>
        <rFont val="Aptos Narrow"/>
        <family val="2"/>
      </rPr>
      <t>β</t>
    </r>
    <r>
      <rPr>
        <sz val="13"/>
        <color rgb="FF000000"/>
        <rFont val="Calibri"/>
        <family val="2"/>
      </rPr>
      <t xml:space="preserve"> </t>
    </r>
    <r>
      <rPr>
        <sz val="10"/>
        <color rgb="FF000000"/>
        <rFont val="Calibri"/>
        <family val="2"/>
      </rPr>
      <t>amiloide 1-42 e β amiloide 1-40 o β amiloide 1-42.
In caso di impossibilità a raggiungere una  diagnosi a seguito di uno di tali test, considerare l’utilizzo dell’alternativa.</t>
    </r>
  </si>
  <si>
    <t>Tenere in considerazione che all’aumento dell’età corrisponde un aumento della probabilità di ottenere un risultato falso positivo all’esame del liquor.</t>
  </si>
  <si>
    <t>Non escludere una diagnosi di demenza di Alzheimer solamente sulla base dei risultati di una TC o RM.</t>
  </si>
  <si>
    <r>
      <t xml:space="preserve">Non utilizzare l’esame del genotipo ApoE </t>
    </r>
    <r>
      <rPr>
        <sz val="10"/>
        <color rgb="FF000000"/>
        <rFont val="Aptos Narrow"/>
        <family val="2"/>
      </rPr>
      <t>ε</t>
    </r>
    <r>
      <rPr>
        <sz val="10"/>
        <color rgb="FF000000"/>
        <rFont val="Calibri"/>
        <family val="2"/>
      </rPr>
      <t>4 o l’EEG per diagnosticare la demenza di Alzheimer.</t>
    </r>
  </si>
  <si>
    <t>Considerare che la demenza di Alzheimer a esordio precoce ha una causa genetica in alcune persone.</t>
  </si>
  <si>
    <t>Ulteriori test per la demenza a corpi di Lewy</t>
  </si>
  <si>
    <r>
      <t xml:space="preserve">In caso di diagnosi incerta (vedere la Raccomandazione 13) e sospetto di demenza a corpi di Lewy, prescrivere un esame di </t>
    </r>
    <r>
      <rPr>
        <vertAlign val="superscript"/>
        <sz val="10"/>
        <color rgb="FF000000"/>
        <rFont val="Calibri"/>
        <family val="2"/>
      </rPr>
      <t>123</t>
    </r>
    <r>
      <rPr>
        <sz val="10"/>
        <color rgb="FF000000"/>
        <rFont val="Calibri"/>
        <family val="2"/>
      </rPr>
      <t>I-FP-CIT SPECT.</t>
    </r>
  </si>
  <si>
    <r>
      <t xml:space="preserve">In caso di non disponibilità di </t>
    </r>
    <r>
      <rPr>
        <vertAlign val="superscript"/>
        <sz val="10"/>
        <color rgb="FF000000"/>
        <rFont val="Calibri"/>
        <family val="2"/>
      </rPr>
      <t>123</t>
    </r>
    <r>
      <rPr>
        <sz val="10"/>
        <color rgb="FF000000"/>
        <rFont val="Calibri"/>
        <family val="2"/>
      </rPr>
      <t xml:space="preserve">I-FP-CIT SPECT, considerare in alternativa:
· scintigrafia miocardica con </t>
    </r>
    <r>
      <rPr>
        <vertAlign val="superscript"/>
        <sz val="10"/>
        <color rgb="FF000000"/>
        <rFont val="Calibri"/>
        <family val="2"/>
      </rPr>
      <t>123</t>
    </r>
    <r>
      <rPr>
        <sz val="10"/>
        <color rgb="FF000000"/>
        <rFont val="Calibri"/>
        <family val="2"/>
      </rPr>
      <t>I-MIBG o
· esame polisonnografico con registrazione elettroencefalografica.</t>
    </r>
  </si>
  <si>
    <r>
      <t xml:space="preserve">Non escludere una diagnosi di demenza a corpi di Lewy solamente sulla base di un risultato normale all’esame con </t>
    </r>
    <r>
      <rPr>
        <vertAlign val="superscript"/>
        <sz val="10"/>
        <color rgb="FF000000"/>
        <rFont val="Calibri"/>
        <family val="2"/>
      </rPr>
      <t>123</t>
    </r>
    <r>
      <rPr>
        <sz val="10"/>
        <color rgb="FF000000"/>
        <rFont val="Calibri"/>
        <family val="2"/>
      </rPr>
      <t xml:space="preserve">I-FP-CIT SPECT o scintigrafia miocardica con </t>
    </r>
    <r>
      <rPr>
        <vertAlign val="superscript"/>
        <sz val="10"/>
        <color rgb="FF000000"/>
        <rFont val="Calibri"/>
        <family val="2"/>
      </rPr>
      <t>123</t>
    </r>
    <r>
      <rPr>
        <sz val="10"/>
        <color rgb="FF000000"/>
        <rFont val="Calibri"/>
        <family val="2"/>
      </rPr>
      <t>I-MIBG.</t>
    </r>
  </si>
  <si>
    <t>Ulteriori test per la demenza frontotemporale</t>
  </si>
  <si>
    <r>
      <t xml:space="preserve">In caso di diagnosi incerta (vedere la Raccomandazione 13) e sospetto di demenza frontotemporale, utilizzare, con lettura semi-quantitativa, in alternativa:
· </t>
    </r>
    <r>
      <rPr>
        <vertAlign val="superscript"/>
        <sz val="10"/>
        <color rgb="FF000000"/>
        <rFont val="Calibri"/>
        <family val="2"/>
      </rPr>
      <t>18</t>
    </r>
    <r>
      <rPr>
        <sz val="10"/>
        <color rgb="FF000000"/>
        <rFont val="Calibri"/>
        <family val="2"/>
      </rPr>
      <t>F-FDG PET o
· SPECT di perfusione.</t>
    </r>
  </si>
  <si>
    <t>Non escludere una diagnosi di demenza frontotemporale solamente sulla base dei risultati degli esami di neuroradiologia strutturale, di perfusione o metabolici.</t>
  </si>
  <si>
    <t>Considerare che la demenza frontotemporale ha una causa genetica in alcune persone.</t>
  </si>
  <si>
    <t>Ulteriori test per la demenza vascolare</t>
  </si>
  <si>
    <t>In caso di diagnosi incerta (vedere la Raccomandazione 13) e sospetto di demenza vascolare, prescrivere una RM. In caso di non disponibilità o controindicazione alla RM, prescrivere una TC.</t>
  </si>
  <si>
    <t>Non formulare una diagnosi di demenza vascolare solo sulla base del carico lesionale vascolare.</t>
  </si>
  <si>
    <t>Considerare che la demenza vascolare a esordio giovanile ha una causa genetica in alcune persone.</t>
  </si>
  <si>
    <r>
      <t xml:space="preserve">Diagnosi di </t>
    </r>
    <r>
      <rPr>
        <b/>
        <i/>
        <sz val="10"/>
        <color rgb="FFFFFFFF"/>
        <rFont val="Lato"/>
        <family val="2"/>
      </rPr>
      <t>Mild Cognitive Impairment</t>
    </r>
    <r>
      <rPr>
        <b/>
        <sz val="10"/>
        <color rgb="FFFFFFFF"/>
        <rFont val="Lato"/>
        <family val="2"/>
      </rPr>
      <t xml:space="preserve"> nel </t>
    </r>
    <r>
      <rPr>
        <b/>
        <i/>
        <sz val="10"/>
        <color rgb="FFFFFFFF"/>
        <rFont val="Lato"/>
        <family val="2"/>
      </rPr>
      <t>setting</t>
    </r>
    <r>
      <rPr>
        <b/>
        <sz val="10"/>
        <color rgb="FFFFFFFF"/>
        <rFont val="Lato"/>
        <family val="2"/>
      </rPr>
      <t xml:space="preserve"> specialistico</t>
    </r>
  </si>
  <si>
    <t>Offrire una valutazione neuropsicologica utilizzando test neuropsicologici validati, che includano test sulla memoria episodica, come parte integrante dell’iter diagnostico del Mild Cognitive Impairment e dei suoi sottotipi.</t>
  </si>
  <si>
    <t>Non offrire biomarcatori per la diagnosi e diagnosi differenziale di Mild Cognitive Impairment.</t>
  </si>
  <si>
    <t>Offrire alle persone con una diagnosi di Mild Cognitive Impairment una valutazione regolare nel tempo per monitorare eventuali variazioni nelle funzioni cognitive.</t>
  </si>
  <si>
    <t>Farmaci che possono causare o peggiorare il declino cognitivo</t>
  </si>
  <si>
    <t>Considerare che alcuni farmaci comunemente prescritti sono associati a un aumento del carico anticolinergico e conseguentemente a un aumento del rischio di declino cognitivo.</t>
  </si>
  <si>
    <t>Considerare di minimizzare l’uso di farmaci associati a un aumento del carico anticolinergico, e laddove possibile considerare una strategia alternativa in fase di:
· valutazione dell’opportunità di riferire la persona con sospetto di demenza al servizio di diagnosi specialistica;
· revisione del trattamento farmacologico in persone con una diagnosi di demenza.</t>
  </si>
  <si>
    <t>Considerare l’esistenza di strumenti validati per la valutazione del carico anticolinergico (per esempio Anticholinergic Cognitive Burden Scale).</t>
  </si>
  <si>
    <t>Per indicazioni sulla revisione e ottimizzazione dei trattamenti farmacologici, fare riferimento alle indicazioni riportate nella Tabella 7 a p. 119.</t>
  </si>
  <si>
    <t>Discriminare la demenza o la demenza con delirum dal delirium isolato</t>
  </si>
  <si>
    <t>In persone ricoverate in ospedale che presentano un declino cognitivo dovuto a cause non note, considerare l’utilizzo dei seguenti strumenti per discriminare tra delirium o delirium associato a demenza, e demenza da sola:
· Confusion Assessment Method (CAM) versione estesa;
· 4-A’s Test (4AT).</t>
  </si>
  <si>
    <t>Non basare la diagnosi differenziale tra delirium e delirium associato a demenza solamente sui risultati di test standardizzati (inclusi test cognitivi).</t>
  </si>
  <si>
    <t>In caso di impossibilità a discriminare tra delirium, demenza, o delirium associato a demenza, trattare per prima cosa il delirium. Per indicazioni sull’identificazione e gestione del delirium, vedere la Tabella 6 a p. 105.</t>
  </si>
  <si>
    <r>
      <rPr>
        <b/>
        <i/>
        <sz val="10"/>
        <color rgb="FFFFFFFF"/>
        <rFont val="Lato"/>
        <family val="2"/>
      </rPr>
      <t>Counselling</t>
    </r>
    <r>
      <rPr>
        <b/>
        <sz val="10"/>
        <color rgb="FFFFFFFF"/>
        <rFont val="Lato"/>
        <family val="2"/>
      </rPr>
      <t xml:space="preserve"> pre, peri e post diagnostico</t>
    </r>
  </si>
  <si>
    <t>Considerare di offrire alle persone che hanno ricevuto una diagnosi di demenza e/o ai loro caregiver interventi di counselling peri e post diagnostico che siano individualizzati sulla base delle condizioni del singolo paziente (inclusa la gravità dei sintomi della malattia).</t>
  </si>
  <si>
    <r>
      <t>Per la comunicazione della diagnosi e il supporto post diagnostico si fa riferimento alla sezione «La Comunicazione della diagnosi di demenza» del documento «Raccomandazioni per la governance e la clinica nel settore delle demenze»</t>
    </r>
    <r>
      <rPr>
        <vertAlign val="superscript"/>
        <sz val="10"/>
        <rFont val="Calibri"/>
        <family val="2"/>
      </rPr>
      <t>1</t>
    </r>
    <r>
      <rPr>
        <sz val="10"/>
        <rFont val="Calibri"/>
        <family val="2"/>
      </rPr>
      <t xml:space="preserve"> redatto dal Tavolo permanente sulle demenze.</t>
    </r>
  </si>
  <si>
    <t>2. Modelli assistenziali e coordinamento delle cure</t>
  </si>
  <si>
    <t>Pianificazione e coordinamento dell’assistenza</t>
  </si>
  <si>
    <r>
      <t>Individuare uno specifico professionista sanitario o sociosanitario in qualità di responsabile del piano assistenziale individualizzato (PAI) della persona con demenza all’interno di un percorso diagnostico terapeutico assistenziale (PDTA). Per ulteriori indicazioni sull’organizzazione del PAI, fare riferimento a: 
· raccomandazione 6 del documento «Raccomandazioni per la governance e la clinica nel settore delle demenze»</t>
    </r>
    <r>
      <rPr>
        <vertAlign val="superscript"/>
        <sz val="10"/>
        <rFont val="Calibri"/>
        <family val="2"/>
      </rPr>
      <t>2</t>
    </r>
    <r>
      <rPr>
        <sz val="10"/>
        <rFont val="Calibri"/>
        <family val="2"/>
      </rPr>
      <t xml:space="preserve"> prodotto dal Tavolo permanente sulle demenze; 
· documento «Linee di indirizzo Nazionali sui Percorsi Diagnostico Terapeutici Assistenziali per le demenze»</t>
    </r>
    <r>
      <rPr>
        <vertAlign val="superscript"/>
        <sz val="10"/>
        <rFont val="Calibri"/>
        <family val="2"/>
      </rPr>
      <t>3</t>
    </r>
    <r>
      <rPr>
        <sz val="10"/>
        <rFont val="Calibri"/>
        <family val="2"/>
      </rPr>
      <t xml:space="preserve"> prodotto dal Tavolo permanente sulle demenze.</t>
    </r>
  </si>
  <si>
    <t>Il professionista responsabile dovrebbe:
· organizzare una valutazione iniziale delle necessità della persona, possibilmente in presenza;
· fornire informazioni riguardo ai servizi disponibili e come accedervi;
· coinvolgere i familiari/caregiver (a seconda dei casi) nel supporto e processo decisionale;
· prestare particolare attenzione ai punti di vista delle persone che non hanno la capacità di prendere decisioni sulle proprie cure, in linea con il documento «Raccomandazioni per la governance e la clinica nel settore delle demenze» prodotto dal Tavolo permanente sulle demenze;
· garantire che le persone siano consapevoli dei propri diritti e della disponibilità di misure di tutela, anche legale, in linea con il documento «Raccomandazioni per la governance e la clinica nel settore delle demenze» prodotto dal Tavolo permanente sulle demenze;
· sviluppare un piano di cure e supporto, e:
– concordarlo e revisionarlo con il coinvolgimento della persona con demenza, dei suoi familiari/caregiver (a seconda dei casi) e dei singoli professionisti coinvolti;
– specificare nel piano quando e con quale frequenza sarà revisionato;
– valutare e documentare i progressi compiuti verso il conseguimento degli obiettivi in occasione di ciascun riesame;
– assicurarsi che il piano copra la gestione di tutte le eventuali comorbilità;
– fornire una copia del piano alla persona e ai suoi familiari/caregiver (a seconda dei casi).</t>
  </si>
  <si>
    <t>Nel processo di redazione di piani di cure e supporto relativi all’assistenza presente e futura, richiedere il consenso al loro eventuale trasferimento ai diversi setting di cura.</t>
  </si>
  <si>
    <t>Chi si occupa di fornire i servizi dovrebbe garantire che le informazioni (quali piani di cure e supporto relativi all’assistenza presente e futura) siano facilmente trasferibili tra diversi setting di cura (per esempio assistenza domiciliare, ospedaliera, territoriale e residenziale).</t>
  </si>
  <si>
    <t>Coloro che forniscono assistenza e supporto dovrebbero garantire il più possibile la continuità e la coerenza dell’assistenza e che le informazioni rilevanti siano condivise e documentate nel piano di cura e supporto della persona con demenza.</t>
  </si>
  <si>
    <r>
      <t xml:space="preserve">Gli enti che forniscono assistenza dovrebbero progettare servizi accessibili al maggior numero possibile di persone con demenza, incluse:   
· persone che non hanno un caregiver o il cui caregiver non può supportarle autonomamente; 
· persone che non hanno la disponibilità economica per avere accesso a un mezzo di trasporto o che hanno difficoltà a utilizzare i mezzi di trasporto; 
· persone che hanno responsabilità (per esempio lavoro, figli o attività da caregiver); 
· persone con disturbo specifico dell’apprendimento, disabilità sensoriali (per esempio perdita della vista o dell’udito) o disabilità fisiche;   
· persone che hanno una probabilità minore di accedere ai servizi sanitari e sociosanitari, per esempio persone appartenenti a </t>
    </r>
    <r>
      <rPr>
        <sz val="10"/>
        <rFont val="Calibri"/>
        <family val="2"/>
      </rPr>
      <t>minoranze</t>
    </r>
    <r>
      <rPr>
        <vertAlign val="superscript"/>
        <sz val="10"/>
        <rFont val="Calibri"/>
        <family val="2"/>
      </rPr>
      <t>4</t>
    </r>
    <r>
      <rPr>
        <sz val="10"/>
        <rFont val="Calibri"/>
        <family val="2"/>
      </rPr>
      <t>.</t>
    </r>
  </si>
  <si>
    <t>Monitoraggio dopo la diagnosi</t>
  </si>
  <si>
    <t>Assicurarsi che la persona che ha ricevuto una diagnosi di demenza o Mild Cognitive Impairment e i suoi caregiver abbiano accesso ai servizi specialistici multidisciplinari dedicati alla demenza (Centri per i Disturbi Cognitivi e Demenze, CDCD).</t>
  </si>
  <si>
    <t>I servizi specialistici multidisciplinari dedicati alla demenza (Centri per i Disturbi Cognitivi e Demenze, CDCD) dovrebbero offrire una scelta di accesso flessibile o di appuntamenti programmati per il monitoraggio.</t>
  </si>
  <si>
    <t>Il Medico di Medicina Generale, nell’ambito di una qualsiasi visita delle persone con demenza o Mild Cognitive Impairment e/o dei loro caregiver, dovrebbe identificare l’insorgenza di bisogni legati alla demenza e l’eventuale necessità di ulteriore supporto.</t>
  </si>
  <si>
    <t>Formazione del personale sanitario e sociosanitario</t>
  </si>
  <si>
    <t>Coloro che forniscono servizi di assistenza e supporto dovrebbero garantire al personale una formazione adeguata ai principi delle cure centrate sulla persona e mirate al miglioramento degli esiti per le persone con demenza.
Tale formazione dovrebbe includere:
· la comprensione dei segni e dei sintomi della demenza e i cambiamenti attesi con il progredire della condizione;
· la comprensione delle persone come individui, assieme alla loro storia;
· il rispetto dell’identità individuale, della sessualità e della cultura di ciascuna persona;
· la comprensione delle necessità della persona e dei suoi familiari/caregiver.</t>
  </si>
  <si>
    <t>Coloro che forniscono servizi di assistenza dovrebbero garantire una formazione e un tutoraggio aggiuntivi al personale che fornisce assistenza e supporto alle persone con demenza. Tali servizi dovrebbero includere:
· la comprensione del modello organizzativo delle cure per la demenza e come tale modello fornisca assistenza;
· una formazione iniziale su come comprendere, reagire e aiutare le persone con demenza che presentano agitazione, aggressività, dolore o altri comportamenti che indicano distress;
· le sessioni aggiuntive nelle quali il personale può ricevere ulteriori riscontri e discutere specifiche situazioni;
· i suggerimenti su interventi che possano limitare l’uso di farmaci antipsicotici o di altre categorie di psicofarmaci e farmaci ad azione sedativa e ridurre le loro dosi in modo sicuro;
· la promozione della libertà di movimento e la minimizzazione dell’uso di contenzioni;
· le necessità specifiche di persone con demenza a esordio precoce che sono ancora in ambito lavorativo o in cerca di occupazione.</t>
  </si>
  <si>
    <t>Considerare di fornire ai caregiver l’opportunità di partecipare alle sessioni di formazione del personale sanitario e sociosanitario sulla demenza.</t>
  </si>
  <si>
    <t>Considerare di formare il personale sanitario a fornire interventi di stimolazione multisensoriale per persone con demenza da moderata a grave e difficoltà di comunicazione.</t>
  </si>
  <si>
    <t>Coinvolgimento della persona con demenza nel processo decisionale</t>
  </si>
  <si>
    <t>Fornire alle persone con demenza e ai loro familiari/caregiver (a seconda dei casi) informazioni pertinenti alla loro situazione e allo stadio della loro malattia.</t>
  </si>
  <si>
    <r>
      <t>È d’obbligo fornire informazioni che siano accessibili. Per ulteriori indicazioni su come fornire informazioni e discutere le preferenze di ciascun paziente, fare riferimento al documento «Raccomandazioni per la governance e la clinica nel settore</t>
    </r>
    <r>
      <rPr>
        <sz val="10"/>
        <rFont val="Calibri"/>
        <family val="2"/>
      </rPr>
      <t xml:space="preserve"> delle demenze»</t>
    </r>
    <r>
      <rPr>
        <vertAlign val="superscript"/>
        <sz val="10"/>
        <rFont val="Calibri"/>
        <family val="2"/>
      </rPr>
      <t>5</t>
    </r>
    <r>
      <rPr>
        <sz val="10"/>
        <rFont val="Calibri"/>
        <family val="2"/>
      </rPr>
      <t xml:space="preserve"> </t>
    </r>
    <r>
      <rPr>
        <sz val="10"/>
        <color rgb="FF000000"/>
        <rFont val="Calibri"/>
        <family val="2"/>
      </rPr>
      <t>redatto dal Tavolo permanente sulle demenze.</t>
    </r>
  </si>
  <si>
    <t>Durante tutto il processo diagnostico, offrire alla persona con demenza e ai suoi familiari/caregiver (a seconda dei casi) informazioni a voce o in forma scritta che spieghino: 
· la diagnosi del sottotipo di demenza e i cambiamenti attesi con il progredire della malattia;
· quali professionisti sanitari e sociosanitari saranno coinvolti nel percorso di cura e come contattarli;
· se appropriato, che la demenza può influire sulla capacità di guidare e la conseguente necessità di informare il Medico di Medicina Generale e la commissione medica locale coinvolta nel rinnovo della patente;
· i loro diritti e responsabilità legali, fare riferimento al documento «Raccomandazioni per la governance e la clinica nel settore delle demenze» redatto dal Tavolo permanente sulle demenze;
· il loro diritto ad accomodamenti ragionevoli (legge 68/996 modificata dal decreto legislativo 151/20157) in caso di persone occupate o in cerca di occupazione;
· come i seguenti gruppi possano essere di aiuto e in che modo contattarli: 
– gruppi di supporto locali, forum online e associazioni di volontariato nazionali;
– servizi di consulenza finanziaria e legale;
– servizi di patrocinio.</t>
  </si>
  <si>
    <t>Qualora non sia stato documentato in precedenza, chiedere alla persona con demenza al momento della diagnosi: 
· il consenso a permettere ai servizi di condividere informazioni;
· con quali persone vorrebbe che i servizi condividessero informazioni (per esempio familiari o caregiver);
· quali informazioni vorrebbe che i servizi condividessero.
Documentare queste decisioni nelle cartelle della persona.</t>
  </si>
  <si>
    <t>Dopo la diagnosi, indirizzare le persone con demenza e i loro familiari/caregiver (a seconda dei casi) ai servizi appropriati per informazioni e supporto (vedere le Raccomandazioni 40 e 41 sul coordinamento dell’assistenza).</t>
  </si>
  <si>
    <t>Chiedere alle persone che non desiderano appuntamenti di controllo e che non usufruiscono di altri servizi se desiderano essere contattate nuovamente in una specifica data in futuro.</t>
  </si>
  <si>
    <t>Assicurarsi che le persone con demenza e i loro familiari/caregiver sappiano come ottenere maggiori informazioni e da quali fonti in caso i loro bisogni dovessero cambiare.</t>
  </si>
  <si>
    <t>Informare le persone con demenza (in tutte le fasi della malattia) dell’esistenza di studi sperimentali cui potrebbero avere la possibilità di partecipare.</t>
  </si>
  <si>
    <t>Offrire alle persone con demenza e a coloro che si occupano della loro assistenza (vedere la Raccomandazione 56) opportunità tempestive e continue di discutere: 
· i vantaggi del pianificare per tempo;
· l’identificazione di una figura giuridica di protezione (per le decisioni in materia di salute e benessere e in materia di beni e disposizioni finanziarie);
· una dichiarazione anticipata dei loro desideri, preferenze, opinioni/credenze e valori per quanto riguarda la loro assistenza futura;
· disposizioni anticipate in materia di rifiuto su singoli trattamenti;
· preferenze riguardo al luogo di cura e di morte.</t>
  </si>
  <si>
    <t>Spiegare alle persone con demenza che avranno la possibilità di rivedere e modificare qualunque decisione presa.</t>
  </si>
  <si>
    <t>A ogni visita di controllo, offrire alla persona con demenza la possibilità di rivedere e modificare qualunque decisione presa in precedenza.</t>
  </si>
  <si>
    <t>Incoraggiare e mettere le persone con demenza in grado di esprimere le loro opinioni sulla loro assistenza.</t>
  </si>
  <si>
    <t>Se necessario, utilizzare sistemi di comunicazione aggiuntivi o modificati (per esempio ausili visivi o testi semplificati).</t>
  </si>
  <si>
    <t>Accertarsi che tutti i professionisti sanitari e sociosanitari siano consapevoli: 
· dell’entità della loro responsabilità di proteggere la riservatezza ai sensi della legislazione sulla protezione dei dati e
· dei diritti dei familiari, dei caregiver e delle altre figure coinvolte di ricevere informazioni sull’assistenza della persona con demenza (vedere la Raccomandazione 41).</t>
  </si>
  <si>
    <t>I professionisti sanitari e sociosanitari che forniscono indicazioni alle persone con demenza (compresi i professionisti coinvolti nella diagnosi) dovrebbero essere formati a intraprendere e gestire conversazioni difficili ed emotivamente impegnative.</t>
  </si>
  <si>
    <t>Gestione delle persone con demenza/Mild Cognitive Impairment e patologie fisiche croniche coesistenti</t>
  </si>
  <si>
    <t>Assicurarsi che le persone con demenza abbiano pari accesso ai servizi per la diagnosi, il trattamento e la presa in carico delle coesistenti condizioni fisiche croniche rispetto alle persone che non hanno una diagnosi di demenza. Per indicazioni sulla gestione della multimorbilità vedere la Tabella 6 a p. 105.</t>
  </si>
  <si>
    <t>In persone con demenza o Mild Cognitive Impairment e almeno una comorbilità fisica cronica, per il trattamento delle condizioni in comorbilità (per esempio ipertensione, malattie cardiovascolari, diabete di tipo 2, deficit sensoriali, disturbi urinari) si fa riferimento al trattamento standard di ciascuna condizione, tenendo in considerazione la situazione clinica della singola persona e fatta eccezione nei casi in cui la somministrazione del trattamento standard determini un rischio e/o danno superiore al beneficio atteso (vedere la Tabella 6 a p. 105).</t>
  </si>
  <si>
    <t>Transizione tra setting</t>
  </si>
  <si>
    <t>In fase di gestione della transizione tra setting di cura, considerare che:
· in caso di ricovero ospedaliero, al momento del ricovero, dovrebbe essere effettuata una valutazione geriatrica multidimensionale della persona con demenza e condividere il piano di cura con il personale clinico che gestisce il ricovero, mentre, al momento della dimissione, deve essere garantita la continuità assistenziale;
· la persona con demenza ricoverata in una struttura di salute mentale deve ricevere una tutela sociale e legale adeguata ed essere monitorata dai servizi territoriali nel corso della storia naturale di malattia.</t>
  </si>
  <si>
    <t>Per indicazioni sull’ottimizzazione e riconciliazione del trattamento farmacologico, fare riferimento alla Tabella 8 a p. 216. Seguire i principi identificati all’interno delle linee guida citate per gestire la transizione tra altri setting (per esempio dal domicilio alle case di cura o ai ricoveri di sollievo).</t>
  </si>
  <si>
    <t>Monitorare ciò di cui le persone con demenza e i loro caregiver hanno bisogno e desiderano (inclusi piani di cura e di supporto relativi all’assistenza presente e futura) a seguito di ciascuna transizione.</t>
  </si>
  <si>
    <t>Supporto ai caregiver</t>
  </si>
  <si>
    <t>Offrire ai caregiver delle persone con demenza interventi psicoeducativi e di formazione mirati all’acquisizione di nuove competenze e abilità che includano fornire:
· informazioni riguardo alla demenza, ai suoi sintomi e ai cambiamenti attesi con il progredire della malattia;
· strategie personalizzate mirate a strutturare le loro competenze;
· strumenti per supportarli nell’assistenza, incluso come comprendere e rispondere a cambiamenti nel comportamento;
· strumenti per supportarli nell’adattare i propri stili di comunicazione al fine di migliorare l’interazione con la persona con demenza;
· indicazioni su come prendersi cura della propria salute fisica e mentale, il proprio benessere emotivo e spirituale;
· indicazioni su come organizzare attività piacevoli e significative con la persona con demenza;
· informazioni riguardo ai servizi rilevanti (inclusi servizi riabilitativi, di supporto e psicoterapeutici) e come accedervi;
· indicazioni su come pianificare il futuro.</t>
  </si>
  <si>
    <t>Garantire che il supporto offerto ai caregiver sia:
· personalizzato in base alle necessità, preferenze e aspettative del caregiver (per esempio, fornire indicazioni sui diritti dei lavoratori ai caregiver che hanno un impiego o vogliono averlo);
· strutturato per supportarli nell’assistenza di persone con demenza;
· disponibile in luoghi facilmente raggiungibili;
· fornito in un formato adeguato (per esempio, sessioni individuali o di gruppo, oppure formazione e supporto online);
· disponibile in base alle necessità a partire dalla diagnosi e per tutto il corso della malattia.</t>
  </si>
  <si>
    <t>Fornire indicazioni ai caregiver riguardo ai seguenti servizi cui hanno diritto e come accedervi:
· una valutazione formale delle loro necessità, inclusa la loro salute mentale e fisica;
· una valutazione della necessità di brevi pause e altri servizi di sollievo.</t>
  </si>
  <si>
    <t>Considerare che i caregiver delle persone con demenza sono a maggior rischio di disturbi depressivi. Per indicazioni sull’identificazione e gestione dei disturbi depressivi, vedere la Tabella 6 a p. 105.</t>
  </si>
  <si>
    <t>3. Trattamenti farmacologici dei sintomi cognitivi</t>
  </si>
  <si>
    <t>Inibitori delle acetilcolinesterasi e memantina nella demenza di Alzheimer</t>
  </si>
  <si>
    <t>Offrire il trattamento in monoterapia con uno dei tre inibitori delle acetilcolinesterasi donepezil, galantamina e rivastigmina come opzione per il trattamento della demenza di Alzheimer da lieve a moderata in base alle condizioni specificate nelle Raccomandazioni 82 e 83.</t>
  </si>
  <si>
    <t>Offrire il trattamento in monoterapia con donepezil per il trattamento della demenza di Alzheimer da moderata a grave in base alle condizioni specificate nelle Raccomandazioni 82 e 83.</t>
  </si>
  <si>
    <t>Offrire il trattamento in monoterapia con memantina in persone con demenza di Alzheimer:
· moderata che non tollerano o presentano controindicazioni al trattamento con inibitori delle acetilcolinesterasi oppure
· grave.
Il trattamento dovrebbe essere somministrato in base alle condizioni specificate nella Raccomandazione 82.</t>
  </si>
  <si>
    <t>In persone che non sono già in trattamento con inibitori delle acetilcolinesterasi o memantina, chi prescrive il trattamento dovrebbe iniziare la terapia con tali farmaci solo a seguito di indicazioni da parte di uno specialista (neurologo, geriatra, psichiatra) con specifiche competenze ed esperienze necessarie. Nel Servizio Sanitario Nazionale la prescrizione con rimborsabilità di questi farmaci è demandata a medici specialisti (neurologi, geriatri, psichiatri) che operano all’interno di un Centro per i Disturbi Cognitivi e Demenze (CDCD).</t>
  </si>
  <si>
    <t>In caso di prescrizione di un inibitore delle acetilcolinesterasi, il trattamento dovrebbe normalmente iniziare con il farmaco commercializzato al minor prezzo di acquisto (tenendo in considerazione la dose giornaliera necessaria e il prezzo per dose al momento dell’inizio della terapia). Tuttavia, è possibile prescrivere un altro inibitore delle acetilcolinesterasi, se ritenuto appropriato in base al profilo di sicurezza e alle aspettative in relazione a compliance, comorbilità mediche, rischio di interazioni tra farmaci e piano terapeutico.</t>
  </si>
  <si>
    <t>I professionisti sanitari, nell’utilizzare una scala per determinare la gravità della demenza di Alzheimer, dovrebbero tenere in considerazione eventuali disabilità fisiche, sensoriali o di apprendimento, o difficoltà di comunicazione che possono inficiarne il risultato e provvedere di conseguenza a eseguire i necessari aggiustamenti laddove ritenuti appropriati. I professionisti sanitari dovrebbero essere consapevoli della necessità di assicurare l’equità di accesso al trattamento a pazienti appartenenti a diversi gruppi etnici e a persone provenienti da diversi background culturali.</t>
  </si>
  <si>
    <t>Nel valutare la gravità della malattia e la necessità di iniziare il trattamento farmacologico, i professionisti sanitari non dovrebbero basarsi solamente sui punteggi cognitivi in circostanze in cui non sarebbe appropriato farlo.
Tali circostanze includono i casi in cui:
· lo stato cognitivo non è, o non è di per sé, uno strumento clinicamente appropriato a valutare la gravità della malattia in quanto la persona presenta difficoltà di apprendimento o altre disabilità (per esempio deficit sensoriali), difficoltà di linguaggio o di comunicazione, anche dovute al livello educativo oppure
· non è possibile applicare lo strumento in una lingua di cui la persona ha sufficiente padronanza da permettere una valutazione adeguata della gravità della malattia oppure
· esistono ragioni analoghe in base alle quali utilizzare una scala cognitiva, o un punteggio di per sé, sarebbe inappropriato a valutare la gravità della malattia.
In tali casi, i professionisti sanitari dovrebbero stabilire la necessità di iniziare o proseguire il trattamento sulla base di un altro metodo di valutazione appropriato.</t>
  </si>
  <si>
    <r>
      <t xml:space="preserve">Inibitori delle acetilcolinesterasi e memantina nel </t>
    </r>
    <r>
      <rPr>
        <b/>
        <i/>
        <sz val="10"/>
        <color rgb="FFFFFFFF"/>
        <rFont val="Lato"/>
        <family val="2"/>
      </rPr>
      <t>Mild Cognitive Impairment</t>
    </r>
  </si>
  <si>
    <t>Non offrire inibitori delle acetilcolinesterasi (donepezil, galantamina e rivastigmina) e memantina per il Trattamento del Mild Cognitive Impairment.</t>
  </si>
  <si>
    <r>
      <t xml:space="preserve">Farmaci biologici nella demenza di Alzheimer e nel </t>
    </r>
    <r>
      <rPr>
        <b/>
        <i/>
        <sz val="10"/>
        <color rgb="FFFFFFFF"/>
        <rFont val="Lato"/>
        <family val="2"/>
      </rPr>
      <t>Mild Cognitive Impairment</t>
    </r>
  </si>
  <si>
    <r>
      <t xml:space="preserve">Non offrire gli anticorpi monoclonali diretti contro le diverse forme di </t>
    </r>
    <r>
      <rPr>
        <sz val="10"/>
        <rFont val="Calibri"/>
        <family val="2"/>
      </rPr>
      <t>β amiloide</t>
    </r>
    <r>
      <rPr>
        <sz val="10"/>
        <color rgb="FF000000"/>
        <rFont val="Calibri"/>
        <family val="2"/>
      </rPr>
      <t xml:space="preserve"> come trattamento per demenza di Alzheimer o Mild Cogn</t>
    </r>
    <r>
      <rPr>
        <sz val="10"/>
        <rFont val="Calibri"/>
        <family val="2"/>
      </rPr>
      <t>itive Impairment.</t>
    </r>
    <r>
      <rPr>
        <vertAlign val="superscript"/>
        <sz val="10"/>
        <rFont val="Calibri"/>
        <family val="2"/>
      </rPr>
      <t>8</t>
    </r>
  </si>
  <si>
    <t>Riposizionamento di trattamenti farmacologici</t>
  </si>
  <si>
    <t>Non offrire i seguenti trattamenti allo specifico scopo di rallentare la progressione della demenza di Alzheimer o di rallentare o impedire la conversione da Mild Cognitive Impairment a demenza:
· farmaci antidiabetici;
· farmaci antipertensivi;
· statine;
· farmaci antinfiammatori non steroidei (FANS), incluso l’acido acetilsalicilico</t>
  </si>
  <si>
    <t>Co-prescrizione di inibitori delle acetilcolinesterasi e memantina nella demenza di Alzheimer</t>
  </si>
  <si>
    <t>In persone con diagnosi di demenza di Alzheimer moderata già in trattamento con inibitori delle Acetilcolinesterasi considerare l’aggiunta di memantina.</t>
  </si>
  <si>
    <t>In persone con diagnosi di demenza di Alzheimer grave già in trattamento con inibitori delle acetilcolinesterasi offrire il trattamento aggiuntivo con memantina.</t>
  </si>
  <si>
    <t>Interruzione del trattamento con inibitori delle acetilcolinesterasi e memantina nella demenza di Alzheimer</t>
  </si>
  <si>
    <t>Non interrompere il trattamento con inibitori delle acetilcolinesterasi o memantina in persone con demenza di Alzheimer solo sulla base della gravità di malattia.</t>
  </si>
  <si>
    <t>Inibitori delle acetilcolinesterasi e memantina nella demenza associata a malattia di Parkinson</t>
  </si>
  <si>
    <r>
      <t xml:space="preserve">Offrire un inibitore delle </t>
    </r>
    <r>
      <rPr>
        <sz val="10"/>
        <rFont val="Calibri"/>
        <family val="2"/>
      </rPr>
      <t>acetilcolinesterasi</t>
    </r>
    <r>
      <rPr>
        <vertAlign val="superscript"/>
        <sz val="10"/>
        <rFont val="Calibri"/>
        <family val="2"/>
      </rPr>
      <t>9</t>
    </r>
    <r>
      <rPr>
        <sz val="10"/>
        <rFont val="Calibri"/>
        <family val="2"/>
      </rPr>
      <t xml:space="preserve"> p</t>
    </r>
    <r>
      <rPr>
        <sz val="10"/>
        <color rgb="FF000000"/>
        <rFont val="Calibri"/>
        <family val="2"/>
      </rPr>
      <t>er il trattamento della demenza da lieve a moderata associata a malattia di Parkinson.</t>
    </r>
  </si>
  <si>
    <r>
      <t xml:space="preserve">Considerare il trattamento con un inibitore </t>
    </r>
    <r>
      <rPr>
        <sz val="10"/>
        <rFont val="Calibri"/>
        <family val="2"/>
      </rPr>
      <t>delle acetilcolinesterasi</t>
    </r>
    <r>
      <rPr>
        <vertAlign val="superscript"/>
        <sz val="10"/>
        <rFont val="Calibri"/>
        <family val="2"/>
      </rPr>
      <t>10</t>
    </r>
    <r>
      <rPr>
        <sz val="10"/>
        <color rgb="FF000000"/>
        <rFont val="Calibri"/>
        <family val="2"/>
      </rPr>
      <t xml:space="preserve"> in persone con demenza grave associata a malattia di Parkinson.</t>
    </r>
  </si>
  <si>
    <r>
      <t>Considerare il tratta</t>
    </r>
    <r>
      <rPr>
        <sz val="10"/>
        <rFont val="Calibri"/>
        <family val="2"/>
      </rPr>
      <t>mento con memantina</t>
    </r>
    <r>
      <rPr>
        <vertAlign val="superscript"/>
        <sz val="10"/>
        <rFont val="Calibri"/>
        <family val="2"/>
      </rPr>
      <t>11</t>
    </r>
    <r>
      <rPr>
        <sz val="10"/>
        <rFont val="Calibri"/>
        <family val="2"/>
      </rPr>
      <t xml:space="preserve"> in per</t>
    </r>
    <r>
      <rPr>
        <sz val="10"/>
        <color rgb="FF000000"/>
        <rFont val="Calibri"/>
        <family val="2"/>
      </rPr>
      <t>sone con demenza associata a malattia di Parkinson solo nei casi in cui gli inibitori delle acetilcolinesterasi non siano tollerati o siano controindicati.</t>
    </r>
  </si>
  <si>
    <t>Inibitori delle acetilcolinesterasi e memantina nella demenza a corpi di Lewy</t>
  </si>
  <si>
    <t>Offrire il trattamento con donepezil o rivastigmina a persone con demenza a corpi di Lewy da lieve a moderata.</t>
  </si>
  <si>
    <t>Considerare il trattamento con galantamina in persone con demenza a corpi di Lewy da lieve a moderata solo nei casi in cui donepezil o rivastigmina non siano tollerati.</t>
  </si>
  <si>
    <t>Considerare il trattamento con donepezil o rivastigmina in persone con demenza a corpi di Lewy grave.</t>
  </si>
  <si>
    <t>Considerare il trattamento con memantina in persone con demenza a corpi di Lewy solo nei casi in cui gli inibitori delle acetilcolinesterasi non siano tollerati o siano controindicati.</t>
  </si>
  <si>
    <t>Inibitori delle acetilcolinesterasi e memantina nelle altre demenze</t>
  </si>
  <si>
    <t>Considerare il trattamento con inibitori delle acetilcolinesterasi o memantina in persone con demenza vascolare solo in caso di sospetto di comorbilità con demenza di Alzheimer, demenza associata a malattia di Parkinson o demenza a corpi di Lewy.</t>
  </si>
  <si>
    <t>Non offrire il trattamento con inibitori delle acetilcolinesterasi o memantina a persone con demenza frontotemporale.</t>
  </si>
  <si>
    <t>Non offrire il trattamento con inibitori delle acetilcolinesterasi o memantina a persone con declino cognitivo causato da sclerosi multipla.</t>
  </si>
  <si>
    <t>4. Interventi non farmacologici per i sintomi cognitivi della demenza e del Mild Cognitive Impairment</t>
  </si>
  <si>
    <t>Interventi non farmacologici per i sintomi cognitivi della demenza</t>
  </si>
  <si>
    <t>Non offrire l’agopuntura nel trattamento dei sintomi cognitivi in persone con demenza.</t>
  </si>
  <si>
    <t>Considerare l’esercizio fisico aerobico nel trattamento dei sintomi cognitivi di persone con demenza di Alzheimer lieve.</t>
  </si>
  <si>
    <t>Considerare l’esercizio fisico non aerobico nel trattamento dei sintomi cognitivi della demenza di grado da lieve a moderato.</t>
  </si>
  <si>
    <t>Considerare la combinazione di esercizio fisico aerobico/non aerobico nel trattamento dei sintomi cognitivi della demenza di grado moderato.</t>
  </si>
  <si>
    <t>Non offrire interventi di integrazione alimentare con formule specifiche, incluso combinazioni di integratori contenenti acidi grassi omega 3, fosfolipidi, colina, uridina monofosfato, vitamina E, vitamina C, vitamina B6, vitamina B12, acido folico e selenio per il trattamento dei sintomi cognitivi della demenza in assenza di carenze documentate.</t>
  </si>
  <si>
    <t>Non offrire l’integrazione con vitamina E e acido folico per il trattamento dei sintomi cognitivi della demenza in assenza di carenze documentate.</t>
  </si>
  <si>
    <t>Non offrire l’integrazione con ginseng, ginkgo biloba, uperzina A e altri composti a base di erbe, antiossidanti quali omega-3, selenio e sodio oligomannato per il trattamento dei sintomi cognitivi della demenza.</t>
  </si>
  <si>
    <t>Non offrire interventi dietetici chetogenici nel trattamento dei sintomi cognitivi della demenza.</t>
  </si>
  <si>
    <t>Non offrire fototerapia nel trattamento dei sintomi cognitivi della demenza di grado da moderato a grave.</t>
  </si>
  <si>
    <t>Considerare interventi di musicoterapia nel trattamento dei sintomi cognitivi in persone con demenza da lieve a grave.</t>
  </si>
  <si>
    <t>Non offrire interventi di psicoterapia nel trattamento dei sintomi cognitivi in persone con demenza di grado da lieve a moderato.</t>
  </si>
  <si>
    <t>Considerare la terapia della reminiscenza nel trattamento dei sintomi cognitivi in persone con demenza di grado moderato.</t>
  </si>
  <si>
    <t>Non offrire interventi con robot terapeutici nel trattamento dei sintomi cognitivi in persone con demenza.</t>
  </si>
  <si>
    <t>Considerare la terapia occupazionale per supportare le abilità funzionali in persone con demenza da lieve a moderata.</t>
  </si>
  <si>
    <t>Considerare la riabilitazione cognitiva per supportare le abilità funzionali in persone con demenza da lieve a moderata.</t>
  </si>
  <si>
    <t>Offrire un trattamento di stimolazione cognitiva per il trattamento dei sintomi cognitivi in persone con demenza da lieve a moderata.</t>
  </si>
  <si>
    <t>Considerare interventi di training cognitivo per il trattamento dei disturbi cognitivi in persone con demenza di Alzheimer lieve.</t>
  </si>
  <si>
    <t>Offrire uno spettro di attività per promuovere il benessere e l’autonomia che siano mirate alle preferenze individuali della singola persona.</t>
  </si>
  <si>
    <t>Interventi non farmacologici per i sintomi cognitivi del Mild Cognitive Impairment</t>
  </si>
  <si>
    <t>Non considerare interventi di agopuntura nel trattamento dei sintomi cognitivi in persone con Mild Cognitive Impairment.</t>
  </si>
  <si>
    <t>Non offrire interventi di aromaterapia per il trattamento dei sintomi cognitivi in persone con Mild Cognitive Impairment.</t>
  </si>
  <si>
    <t>Considerare interventi di arteterapia nel trattamento dei sintomi cognitivi e per il miglioramento dei sintomi depressivi e ansia in persone con Mild Cognitive Impairment.</t>
  </si>
  <si>
    <t>Considerare interventi di esercizio fisico nel trattamento dei sintomi cognitivi e per il mantenimento dell’autonomia in persone con Mild Cognitive Impairment.</t>
  </si>
  <si>
    <t>Considerare interventi che includano danza e ballo nel trattamento dei sintomi cognitivi e per il miglioramento dei sintomi depressivi in persone con Mild Cognitive Impairment.</t>
  </si>
  <si>
    <t>Considerare interventi che includano la partecipazione a giochi (per esempio carte, giochi da tavola) nel trattamento dei sintomi cognitivi e per il miglioramento dei sintomi depressivi in persone con  Mild Cognitive Impairment.</t>
  </si>
  <si>
    <t>Considerare interventi di riabilitazione cognitiva nel trattamento dei sintomi cognitivi e per il mantenimento dell’autonomia in persone con Mild Cognitive Impairment.</t>
  </si>
  <si>
    <t>Offrire interventi di training cognitivo nel trattamento dei sintomi cognitivi in persone con Mild Cognitive Impairment.</t>
  </si>
  <si>
    <t>Non offrire interventi di integrazione alimentare con formule specifiche, incluso combinazioni di integratori contenenti acidi grassi omega 3, fosfolipidi, colina, uridina monofosfato, vitamina E, vitamina C, vitamina B6, vitamina B12, acido folico e selenio, integratori a base di combinazioni di acidi grassi polinsaturi, quali omega-3 e omega-6, e monoinsaturi e integratori a base di multivitaminici e/o antiossidanti per il trattamento dei sintomi cognitivi in persone con Mild Cognitive Impairment in assenza di carenze documentate.</t>
  </si>
  <si>
    <t>Non offrire interventi di integrazione alimentare con ginkgo biloba, ginseng, omega 3, resveratrolo o altri antiossidanti per il trattamento dei sintomi cognitivi in persone con Mild Cognitive Impairment.</t>
  </si>
  <si>
    <t>Non offrire interventi di integrazione alimentare con vitamina B e vitamina E per il trattamento dei sintomi cognitivi in persone con Mild Cognitive Impairment che non presentano una carenza specifica.</t>
  </si>
  <si>
    <t>Non offrire interventi dietetici chetogenici nel trattamento dei sintomi cognitivi in persone con Mild Cognitive Impairment.</t>
  </si>
  <si>
    <t>Non considerare interventi di stimolazione transcranica per il trattamento di persone con Mild Cognitive Impairment.</t>
  </si>
  <si>
    <t>Considerare interventi di musicoterapia nel trattamento dei sintomi cognitivi e per il miglioramento dei sintomi depressivi e ansia in persone con Mild Cognitive Impairment.</t>
  </si>
  <si>
    <t>5. Sintomi non cognitivi, malattie intercorrenti e cure palliative</t>
  </si>
  <si>
    <t>Trattamenti per i sintomi non cognitivi della demenza</t>
  </si>
  <si>
    <t>Prima di iniziare un trattamento farmacologico o non farmacologico per il distress in persone con demenza, condurre una valutazione strutturata mirata a:
· esplorare le possibili cause del distress e
· identificare e gestire le possibili cause cliniche o ambientali (per esempio dolore, delirium, cure inappropriate)</t>
  </si>
  <si>
    <t>Offrire interventi psicosociali e ambientali, una volta assicurato il comfort fisico, come trattamento iniziale e continuativo per ridurre il distress in persone con demenza.</t>
  </si>
  <si>
    <t>Assicurarsi che la persona con demenza continui ad avere accesso a interventi psicosociali e ambientali personalizzati per il distress sia durante il trattamento con antipsicotici sia dopo l’interruzione del trattamento.</t>
  </si>
  <si>
    <t>In persone con demenza che mostrano segni di agitazione o aggressività, offrire attività personalizzate per promuovere il coinvolgimento, la soddisfazione e l’interesse.</t>
  </si>
  <si>
    <t>Considerare interventi di formazione del personale per la gestione dei sintomi non cognitivi in persone con demenza.</t>
  </si>
  <si>
    <t>Considerare l’utilizzo di giardini terapeutici per la riduzione dei sintomi non cognitivi in persone con demenza e sintomi neuropsichiatrici.</t>
  </si>
  <si>
    <t>Considerare interventi di musicoterapia attiva e/o recettiva per la riduzione dei sintomi non cognitivi in persone con demenza e sintomi neuropsichiatrici.</t>
  </si>
  <si>
    <t>Considerare trattamenti psicologici in persone con demenza da lieve a moderata che presentano sintomi depressivi e/o ansia da lievi a moderati.</t>
  </si>
  <si>
    <t>Considerare l’utilizzo di robot terapeutici in persone con demenza con sintomi depressivi e segni di ansia e agitazione.</t>
  </si>
  <si>
    <t>In persone con demenza che presentano disturbi del sonno, considerare approcci di gestione integrati personalizzati che includano educazione all’igiene del sonno, esposizione alla luce diurna, esercizio fisico e attività personalizzate.</t>
  </si>
  <si>
    <t>Prima di iniziare il trattamento con farmaci antipsicotici, discutere e condividere i benefici e rischi con la persona con demenza e i suoi caregiver. Considerare l’utilizzo di supporti decisionali a sostegno della discussione.</t>
  </si>
  <si>
    <t>Al momento di una prescrizione di un farmaco antipsicotico:
· utilizzare la dose minima efficace e utilizzare il farmaco per la minor durata possibile;
· rivalutare la persona almeno ogni quattro settimane, per determinare se persiste la necessità del trattamento.</t>
  </si>
  <si>
    <t>Offrire un trattamento con farmaci antipsicotici solamente a persone con demenza che:
· sono a rischio di arrecare danno a sé stesse o agli altri oppure
· mostrano segni di agitazione, allucinazioni o deliri che procurano loro una condizione di grave distress.</t>
  </si>
  <si>
    <t>Interrompere il trattamento con antipsicotico:
· se la persona non mostra un evidente beneficio a seguito del trattamento e
· a seguito di discussione e condivisione con la persona in trattamento e i suoi caregiver</t>
  </si>
  <si>
    <t>Non offrire il valproato per la gestione di agitazione o aggressività in persone con demenza a meno che non sia indicato per altra condizione.</t>
  </si>
  <si>
    <t>Non offrire i farmaci antidepressivi come trattamento di routine per la depressione da lieve a moderata in persone con demenza da lieve a moderata se non quando indicati per una preesistente condizione mentale grave.</t>
  </si>
  <si>
    <t>Non offrire il bupropione per il trattamento dei sintomi depressivi in persone con demenza.</t>
  </si>
  <si>
    <t>In persone con demenza a corpi di Lewy o demenza associata a malattia di Parkinson il trattamento con farmaci antipsicotici può causare un peggioramento dei sintomi motori della malattia e in alcuni casi determinare reazioni gravi di ipersensibilità al farmaco. Potrebbe essere necessario modificare gli interventi in persone con demenza. Per ulteriori indicazioni sul trattamento delle allucinazioni nella malattia di Parkinson, fare riferimento alla Tabella 6 a p. 105.</t>
  </si>
  <si>
    <t>Valutazione delle malattie intercorrenti</t>
  </si>
  <si>
    <t>Considerare l’uso di uno strumento strutturato di valutazione osservazionale del dolore:
· in aggiunta a una valutazione autoriferita e a una valutazione clinica standard per le persone con demenza da moderata a grave;
· in aggiunta a una valutazione clinica standard per le persone con demenza che non sono in grado di autoriferire il proprio dolore.</t>
  </si>
  <si>
    <t>Nelle persone con demenza che presentano dolore, considerare l’uso di un protocollo di trattamento progressivo che tenga in considerazione il bilancio tra gestione del dolore e potenziali eventi avversi.</t>
  </si>
  <si>
    <t>Ripetere la valutazione del dolore nelle persone con demenza:
· che continuano a mostrare segni di dolore;
· che mostrano variazioni comportamentali potenzialmente causate da dolore;
· dopo la somministrazione di un qualsiasi intervento per il dolore.</t>
  </si>
  <si>
    <t>Trattamento delle malattie intercorrenti</t>
  </si>
  <si>
    <t>In persone con demenza a rischio di cadute si fa riferimento al trattamento standard per la prevenzione delle cadute (vedere la Tabella 6 a p. 105), tenendo in considerazione che:
· le persone con demenza possono avere necessità di supporto aggiuntivo per partecipare a qualsiasi intervento in modo efficace;
· gli interventi multifattoriali potrebbero non essere adatti a persone con demenza grave.</t>
  </si>
  <si>
    <t>Assistenza in caso di ricovero ospedaliero</t>
  </si>
  <si>
    <t>Considerare che le persone con demenza ricoverate in ospedale sono a maggior rischio di delirium. Per indicazioni sull’identificazione e gestione del delirium, vedere la Tabella 6 a p. 105.</t>
  </si>
  <si>
    <r>
      <t xml:space="preserve">In caso di ricovero ospedaliero di persone con demenza, garantire una valutazione multidimensionale, il monitoraggio e la revisione di tutti i trattamenti farmacologici e la riconciliazione dei piani di trattamento farmacologico così come eventuali questioni relative alla sicurezza, anche considerando il coinvolgimento di un/una farmacista o farmacologo/a clinico/a. Per ulteriori indicazioni riguardo all’ottimizzazione e riconciliazione dei trattamenti farmacologici, vedere la Tabella 7 a p. 119 e la raccomandazione per la riconciliazione della terapia farmacologica del Ministero della </t>
    </r>
    <r>
      <rPr>
        <sz val="10"/>
        <rFont val="Calibri"/>
        <family val="2"/>
      </rPr>
      <t>Salute</t>
    </r>
    <r>
      <rPr>
        <vertAlign val="superscript"/>
        <sz val="10"/>
        <rFont val="Calibri"/>
        <family val="2"/>
      </rPr>
      <t>12</t>
    </r>
    <r>
      <rPr>
        <sz val="10"/>
        <rFont val="Calibri"/>
        <family val="2"/>
      </rPr>
      <t>.</t>
    </r>
  </si>
  <si>
    <t>Considerare il coinvolgimento di un team multidisciplinare in caso di ricovero ospedaliero di persone con demenza al fine di garantire interventi individualizzati sulla base di una valutazione multidimensionale dello stato
di salute della persona, inclusa la valutazione dello stato nutrizionale.</t>
  </si>
  <si>
    <t>Cure palliative</t>
  </si>
  <si>
    <t>A partire dalla diagnosi, offrire alle persone con demenza cure palliative flessibili, basate sulle necessità, che tengano in considerazione la possibile imprevedibilità della progressione della malattia.</t>
  </si>
  <si>
    <t>Incoraggiare e supportare le persone con demenza a mangiare e bere, tenendo in considerazione le loro necessità nutrizionali.</t>
  </si>
  <si>
    <t>Considerare di coinvolgere un logopedista in caso si sospetti che far proseguire l’alimentazione autonoma possa esporre la persona a rischio di eventi avversi.</t>
  </si>
  <si>
    <t>Non utilizzare la nutrizione enterale in persone con demenza grave come trattamento di routine, se non indicato nel trattamento di una comorbilità potenzialmente reversibile.</t>
  </si>
  <si>
    <t>In persone con demenza grave in cui si considera un possibile ricovero in ospedale, condurre una valutazione che tenga in considerazione il bilancio tra le necessità cliniche contingenti e i potenziali danni aggiuntivi che potrebbero verificarsi durante il ricovero stesso, per esempio:
· disorientamento;
· durata maggiore del ricovero;
· aumento del rischio di decesso;
· aumento del rischio di morbilità alla dimissione;
· delirium;
· effetti di un ambiente impersonale o istituzionale.</t>
  </si>
  <si>
    <t>Per le persone con demenza in prossimità del fine vita, utilizzare processi di pianificazione condivisa delle cure (vedere la Raccomandazione 61 sulle pianificazioni anticipate). Coinvolgere la persona con demenza e i suoi familiari/caregiver (a seconda dei casi) quanto più possibile e utilizzare i principi decisionali nel migliore interesse delle persone con demenza qualora queste ultime non siano in grado di prendere decisioni per loro stesse.</t>
  </si>
  <si>
    <t>Per indicazioni su standard e misure nelle cure palliative, vedere la Tabella 10 a p. 454.</t>
  </si>
  <si>
    <t>Per indicazioni sulle cure in persone negli ultimi giorni di vita, vedere la Tabella 11 a p. 455.</t>
  </si>
  <si>
    <t>Per indicazioni sulle decisioni sulla base del principio del migliore interesse delle persone con demenza, vedere la Tabella 12 a p. 455.</t>
  </si>
  <si>
    <t>In persone con demenza per le quali si considera un possibile ricovero, tenere in considerazione:
· eventuali pianificazioni anticipate di cura e di supporto;
· il valore di mantenerle in un ambiente familiare.</t>
  </si>
  <si>
    <t>Considerare l’utilizzo di strumenti strutturati per valutare ciò che la persona con demenza desidera e non desidera, le sue routine e la sua storia personale.</t>
  </si>
  <si>
    <t>La pratica corrente è già in linea con la raccomandazione?</t>
  </si>
  <si>
    <t>Azione/i mirate a migliorare i servizi al fine di adeguarli alla raccomandazione</t>
  </si>
  <si>
    <t>Tipologia di struttura:</t>
  </si>
  <si>
    <t>Nome struttura:</t>
  </si>
  <si>
    <t>Nominativo Responsabile struttura:</t>
  </si>
  <si>
    <t>Contatto di chi compila il presente file:</t>
  </si>
  <si>
    <t>Nominativo di chi compila il presente file:</t>
  </si>
  <si>
    <t xml:space="preserve">Professionisti 
coinvolti </t>
  </si>
  <si>
    <t>Intendete implementare questa raccomandazione?</t>
  </si>
  <si>
    <t>Note 
(varie ed eventuali)</t>
  </si>
  <si>
    <t>N. raccomandazione</t>
  </si>
  <si>
    <t>Regione/PA:</t>
  </si>
  <si>
    <t>CLICCA QUI 
per consultare la linea guida "Diagnosi e trattamento di demenza e MCI"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</si>
</sst>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b/>
      <sz val="11"/>
      <color theme="1"/>
      <name val="Aptos Narrow"/>
      <family val="2"/>
      <scheme val="minor"/>
    </font>
    <font>
      <b/>
      <sz val="10"/>
      <color theme="0"/>
      <name val="Lato"/>
      <family val="2"/>
    </font>
    <font>
      <b/>
      <sz val="11"/>
      <color theme="0"/>
      <name val="Lato"/>
      <family val="2"/>
    </font>
    <font>
      <b/>
      <sz val="10"/>
      <color rgb="FFFFFFFF"/>
      <name val="Lato"/>
      <family val="2"/>
    </font>
    <font>
      <sz val="10"/>
      <color theme="1"/>
      <name val="Lato"/>
      <family val="2"/>
    </font>
    <font>
      <sz val="10"/>
      <color rgb="FF000000"/>
      <name val="Calibri"/>
      <family val="2"/>
    </font>
    <font>
      <vertAlign val="superscript"/>
      <sz val="10"/>
      <color rgb="FF000000"/>
      <name val="Calibri"/>
      <family val="2"/>
    </font>
    <font>
      <sz val="10"/>
      <color rgb="FF000000"/>
      <name val="Aptos Narrow"/>
      <family val="2"/>
    </font>
    <font>
      <sz val="13"/>
      <color rgb="FF000000"/>
      <name val="Calibri"/>
      <family val="2"/>
    </font>
    <font>
      <b/>
      <i/>
      <sz val="10"/>
      <color rgb="FFFFFFFF"/>
      <name val="Lato"/>
      <family val="2"/>
    </font>
    <font>
      <sz val="10"/>
      <name val="Calibri"/>
      <family val="2"/>
    </font>
    <font>
      <vertAlign val="superscript"/>
      <sz val="10"/>
      <name val="Calibri"/>
      <family val="2"/>
    </font>
    <font>
      <b/>
      <sz val="11"/>
      <color rgb="FFFFFFFF"/>
      <name val="Lato"/>
      <family val="2"/>
    </font>
    <font>
      <sz val="10"/>
      <color rgb="FF000000"/>
      <name val="Tahoma"/>
      <family val="2"/>
    </font>
    <font>
      <b/>
      <sz val="11"/>
      <color theme="1"/>
      <name val="Aptos"/>
      <family val="2"/>
    </font>
    <font>
      <u/>
      <sz val="11"/>
      <color theme="11"/>
      <name val="Aptos Narrow"/>
      <family val="2"/>
      <scheme val="minor"/>
    </font>
    <font>
      <b/>
      <u/>
      <sz val="14"/>
      <color theme="11"/>
      <name val="Aptos Narrow"/>
      <family val="2"/>
      <scheme val="minor"/>
    </font>
  </fonts>
  <fills count="5">
    <fill>
      <patternFill patternType="none"/>
    </fill>
    <fill>
      <patternFill patternType="gray125"/>
    </fill>
    <fill>
      <patternFill patternType="solid">
        <fgColor theme="6" tint="-0.249977111117893"/>
        <bgColor indexed="64"/>
      </patternFill>
    </fill>
    <fill>
      <patternFill patternType="solid">
        <fgColor theme="9" tint="-0.249977111117893"/>
        <bgColor indexed="64"/>
      </patternFill>
    </fill>
    <fill>
      <patternFill patternType="solid">
        <fgColor theme="9" tint="-0.249977111117893"/>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6" fillId="0" borderId="0" applyNumberFormat="0" applyFill="0" applyBorder="0" applyAlignment="0" applyProtection="0"/>
  </cellStyleXfs>
  <cellXfs count="35">
    <xf numFmtId="0" fontId="0" fillId="0" borderId="0" xfId="0"/>
    <xf numFmtId="0" fontId="6" fillId="0" borderId="1" xfId="0" applyFont="1" applyBorder="1" applyAlignment="1">
      <alignment horizontal="left" vertical="center" wrapText="1"/>
    </xf>
    <xf numFmtId="0" fontId="11" fillId="0" borderId="1" xfId="0" applyFont="1" applyBorder="1" applyAlignment="1">
      <alignment horizontal="left" vertical="center" wrapText="1"/>
    </xf>
    <xf numFmtId="0" fontId="6" fillId="0" borderId="1" xfId="0" applyFont="1" applyBorder="1" applyAlignment="1">
      <alignment vertical="center" wrapText="1"/>
    </xf>
    <xf numFmtId="0" fontId="0" fillId="0" borderId="0" xfId="0" applyAlignment="1">
      <alignment horizontal="center" vertical="center"/>
    </xf>
    <xf numFmtId="0" fontId="1" fillId="0" borderId="1" xfId="0" applyFont="1" applyBorder="1" applyAlignment="1">
      <alignment horizontal="right"/>
    </xf>
    <xf numFmtId="0" fontId="15" fillId="0" borderId="1" xfId="0" applyFont="1" applyBorder="1" applyAlignment="1">
      <alignment horizontal="right"/>
    </xf>
    <xf numFmtId="0" fontId="5" fillId="0" borderId="2" xfId="0" applyFont="1" applyBorder="1" applyAlignment="1">
      <alignment horizontal="center" vertical="center" wrapText="1"/>
    </xf>
    <xf numFmtId="0" fontId="0" fillId="0" borderId="1" xfId="0" applyBorder="1"/>
    <xf numFmtId="0" fontId="2"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0" fillId="0" borderId="1" xfId="0" applyBorder="1" applyAlignment="1">
      <alignment horizontal="center" vertical="center"/>
    </xf>
    <xf numFmtId="0" fontId="4" fillId="4" borderId="2" xfId="0" applyFont="1" applyFill="1" applyBorder="1" applyAlignment="1">
      <alignment horizontal="left"/>
    </xf>
    <xf numFmtId="0" fontId="4" fillId="4" borderId="3" xfId="0" applyFont="1" applyFill="1" applyBorder="1" applyAlignment="1">
      <alignment horizontal="left"/>
    </xf>
    <xf numFmtId="0" fontId="4" fillId="4" borderId="7" xfId="0" applyFont="1" applyFill="1" applyBorder="1" applyAlignment="1">
      <alignment horizontal="left"/>
    </xf>
    <xf numFmtId="0" fontId="3" fillId="3" borderId="4" xfId="0" applyFont="1" applyFill="1" applyBorder="1" applyAlignment="1">
      <alignment horizontal="left" wrapText="1"/>
    </xf>
    <xf numFmtId="0" fontId="3" fillId="3" borderId="5" xfId="0" applyFont="1" applyFill="1" applyBorder="1" applyAlignment="1">
      <alignment horizontal="left" wrapText="1"/>
    </xf>
    <xf numFmtId="0" fontId="2" fillId="3" borderId="6" xfId="0" applyFont="1" applyFill="1" applyBorder="1" applyAlignment="1">
      <alignment horizontal="left"/>
    </xf>
    <xf numFmtId="0" fontId="2" fillId="3" borderId="0" xfId="0" applyFont="1" applyFill="1" applyAlignment="1">
      <alignment horizontal="left"/>
    </xf>
    <xf numFmtId="0" fontId="13" fillId="4" borderId="2" xfId="0" applyFont="1" applyFill="1" applyBorder="1" applyAlignment="1">
      <alignment horizontal="left"/>
    </xf>
    <xf numFmtId="0" fontId="13" fillId="4" borderId="3" xfId="0" applyFont="1" applyFill="1" applyBorder="1" applyAlignment="1">
      <alignment horizontal="left"/>
    </xf>
    <xf numFmtId="0" fontId="13" fillId="4" borderId="7" xfId="0" applyFont="1" applyFill="1" applyBorder="1" applyAlignment="1">
      <alignment horizontal="left"/>
    </xf>
    <xf numFmtId="0" fontId="4" fillId="4" borderId="2" xfId="0" applyFont="1" applyFill="1" applyBorder="1" applyAlignment="1">
      <alignment horizontal="left" wrapText="1"/>
    </xf>
    <xf numFmtId="0" fontId="4" fillId="4" borderId="3" xfId="0" applyFont="1" applyFill="1" applyBorder="1" applyAlignment="1">
      <alignment horizontal="left" wrapText="1"/>
    </xf>
    <xf numFmtId="0" fontId="4" fillId="4" borderId="7" xfId="0" applyFont="1" applyFill="1" applyBorder="1" applyAlignment="1">
      <alignment horizontal="left" wrapText="1"/>
    </xf>
    <xf numFmtId="0" fontId="17" fillId="0" borderId="8" xfId="1" applyFont="1" applyBorder="1" applyAlignment="1" applyProtection="1">
      <alignment horizontal="center" vertical="center" wrapText="1"/>
    </xf>
    <xf numFmtId="0" fontId="17" fillId="0" borderId="9" xfId="1" applyFont="1" applyBorder="1" applyAlignment="1" applyProtection="1">
      <alignment horizontal="center" vertical="center" wrapText="1"/>
    </xf>
    <xf numFmtId="0" fontId="17" fillId="0" borderId="10" xfId="1" applyFont="1" applyBorder="1" applyAlignment="1" applyProtection="1">
      <alignment horizontal="center" vertical="center" wrapText="1"/>
    </xf>
    <xf numFmtId="0" fontId="17" fillId="0" borderId="11" xfId="1" applyFont="1" applyBorder="1" applyAlignment="1" applyProtection="1">
      <alignment horizontal="center" vertical="center" wrapText="1"/>
    </xf>
    <xf numFmtId="0" fontId="17" fillId="0" borderId="0" xfId="1" applyFont="1" applyBorder="1" applyAlignment="1" applyProtection="1">
      <alignment horizontal="center" vertical="center" wrapText="1"/>
    </xf>
    <xf numFmtId="0" fontId="17" fillId="0" borderId="12" xfId="1" applyFont="1" applyBorder="1" applyAlignment="1" applyProtection="1">
      <alignment horizontal="center" vertical="center" wrapText="1"/>
    </xf>
    <xf numFmtId="0" fontId="17" fillId="0" borderId="13" xfId="1" applyFont="1" applyBorder="1" applyAlignment="1" applyProtection="1">
      <alignment horizontal="center" vertical="center" wrapText="1"/>
    </xf>
    <xf numFmtId="0" fontId="17" fillId="0" borderId="14" xfId="1" applyFont="1" applyBorder="1" applyAlignment="1" applyProtection="1">
      <alignment horizontal="center" vertical="center" wrapText="1"/>
    </xf>
    <xf numFmtId="0" fontId="17" fillId="0" borderId="15" xfId="1" applyFont="1" applyBorder="1" applyAlignment="1" applyProtection="1">
      <alignment horizontal="center" vertical="center" wrapText="1"/>
    </xf>
  </cellXfs>
  <cellStyles count="2">
    <cellStyle name="Collegamento ipertestuale visitato" xfId="1" builtinId="9"/>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iss.it/documents/20126/9140509/LG+Demenza+e+MCI_v3.0.pdf/45961ff0-aa16-5017-1244-8426403600ec?t=17071212033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5A1B-169B-4F05-9416-62E597D4A17E}">
  <dimension ref="A2:G214"/>
  <sheetViews>
    <sheetView tabSelected="1" topLeftCell="A111" zoomScale="70" zoomScaleNormal="70" workbookViewId="0">
      <selection activeCell="Q14" sqref="Q14"/>
    </sheetView>
  </sheetViews>
  <sheetFormatPr defaultRowHeight="15" x14ac:dyDescent="0.25"/>
  <cols>
    <col min="1" max="1" width="101.42578125" customWidth="1"/>
    <col min="2" max="2" width="16.42578125" style="4" customWidth="1"/>
    <col min="3" max="3" width="21.5703125" customWidth="1"/>
    <col min="4" max="4" width="25" customWidth="1"/>
    <col min="5" max="5" width="47.85546875" customWidth="1"/>
    <col min="6" max="6" width="13.140625" customWidth="1"/>
    <col min="7" max="7" width="26.7109375" customWidth="1"/>
  </cols>
  <sheetData>
    <row r="2" spans="1:7" ht="15.75" thickBot="1" x14ac:dyDescent="0.3">
      <c r="A2" s="5" t="s">
        <v>208</v>
      </c>
      <c r="B2" s="12"/>
      <c r="C2" s="12"/>
    </row>
    <row r="3" spans="1:7" ht="16.5" customHeight="1" x14ac:dyDescent="0.25">
      <c r="A3" s="5" t="s">
        <v>209</v>
      </c>
      <c r="B3" s="12"/>
      <c r="C3" s="12"/>
      <c r="E3" s="26" t="s">
        <v>218</v>
      </c>
      <c r="F3" s="27"/>
      <c r="G3" s="28"/>
    </row>
    <row r="4" spans="1:7" x14ac:dyDescent="0.25">
      <c r="A4" s="5" t="s">
        <v>217</v>
      </c>
      <c r="B4" s="12"/>
      <c r="C4" s="12"/>
      <c r="E4" s="29"/>
      <c r="F4" s="30"/>
      <c r="G4" s="31"/>
    </row>
    <row r="5" spans="1:7" ht="15.75" thickBot="1" x14ac:dyDescent="0.3">
      <c r="A5" s="5" t="s">
        <v>210</v>
      </c>
      <c r="B5" s="12"/>
      <c r="C5" s="12"/>
      <c r="E5" s="32"/>
      <c r="F5" s="33"/>
      <c r="G5" s="34"/>
    </row>
    <row r="6" spans="1:7" x14ac:dyDescent="0.25">
      <c r="A6" s="6" t="s">
        <v>212</v>
      </c>
      <c r="B6" s="12"/>
      <c r="C6" s="12"/>
    </row>
    <row r="7" spans="1:7" x14ac:dyDescent="0.25">
      <c r="A7" s="6" t="s">
        <v>211</v>
      </c>
      <c r="B7" s="12"/>
      <c r="C7" s="12"/>
    </row>
    <row r="9" spans="1:7" ht="106.5" customHeight="1" x14ac:dyDescent="0.25">
      <c r="A9" s="9" t="s">
        <v>0</v>
      </c>
      <c r="B9" s="10" t="s">
        <v>216</v>
      </c>
      <c r="C9" s="11" t="s">
        <v>206</v>
      </c>
      <c r="D9" s="10" t="s">
        <v>214</v>
      </c>
      <c r="E9" s="10" t="s">
        <v>207</v>
      </c>
      <c r="F9" s="10" t="s">
        <v>213</v>
      </c>
      <c r="G9" s="10" t="s">
        <v>215</v>
      </c>
    </row>
    <row r="10" spans="1:7" ht="18" x14ac:dyDescent="0.35">
      <c r="A10" s="16" t="s">
        <v>1</v>
      </c>
      <c r="B10" s="17"/>
      <c r="C10" s="17"/>
      <c r="D10" s="17"/>
      <c r="E10" s="17"/>
      <c r="F10" s="17"/>
      <c r="G10" s="17"/>
    </row>
    <row r="11" spans="1:7" ht="16.5" x14ac:dyDescent="0.35">
      <c r="A11" s="18" t="s">
        <v>2</v>
      </c>
      <c r="B11" s="19"/>
      <c r="C11" s="19"/>
      <c r="D11" s="19"/>
      <c r="E11" s="19"/>
      <c r="F11" s="19"/>
      <c r="G11" s="19"/>
    </row>
    <row r="12" spans="1:7" ht="51" x14ac:dyDescent="0.25">
      <c r="A12" s="1" t="s">
        <v>3</v>
      </c>
      <c r="B12" s="7">
        <v>1</v>
      </c>
      <c r="C12" s="8"/>
      <c r="D12" s="8"/>
      <c r="E12" s="8"/>
      <c r="F12" s="8"/>
      <c r="G12" s="8"/>
    </row>
    <row r="13" spans="1:7" ht="63.75" x14ac:dyDescent="0.25">
      <c r="A13" s="1" t="s">
        <v>4</v>
      </c>
      <c r="B13" s="7">
        <v>2</v>
      </c>
      <c r="C13" s="8"/>
      <c r="D13" s="8"/>
      <c r="E13" s="8"/>
      <c r="F13" s="8"/>
      <c r="G13" s="8"/>
    </row>
    <row r="14" spans="1:7" ht="127.5" x14ac:dyDescent="0.25">
      <c r="A14" s="1" t="s">
        <v>5</v>
      </c>
      <c r="B14" s="7">
        <v>3</v>
      </c>
      <c r="C14" s="8"/>
      <c r="D14" s="8"/>
      <c r="E14" s="8"/>
      <c r="F14" s="8"/>
      <c r="G14" s="8"/>
    </row>
    <row r="15" spans="1:7" ht="25.5" x14ac:dyDescent="0.25">
      <c r="A15" s="1" t="s">
        <v>6</v>
      </c>
      <c r="B15" s="7">
        <v>4</v>
      </c>
      <c r="C15" s="8"/>
      <c r="D15" s="8"/>
      <c r="E15" s="8"/>
      <c r="F15" s="8"/>
      <c r="G15" s="8"/>
    </row>
    <row r="16" spans="1:7" ht="74.25" customHeight="1" x14ac:dyDescent="0.25">
      <c r="A16" s="1" t="s">
        <v>7</v>
      </c>
      <c r="B16" s="7">
        <v>5</v>
      </c>
      <c r="C16" s="8"/>
      <c r="D16" s="8"/>
      <c r="E16" s="8"/>
      <c r="F16" s="8"/>
      <c r="G16" s="8"/>
    </row>
    <row r="17" spans="1:7" ht="25.5" x14ac:dyDescent="0.25">
      <c r="A17" s="1" t="s">
        <v>8</v>
      </c>
      <c r="B17" s="7">
        <v>6</v>
      </c>
      <c r="C17" s="8"/>
      <c r="D17" s="8"/>
      <c r="E17" s="8"/>
      <c r="F17" s="8"/>
      <c r="G17" s="8"/>
    </row>
    <row r="18" spans="1:7" ht="25.5" x14ac:dyDescent="0.25">
      <c r="A18" s="1" t="s">
        <v>9</v>
      </c>
      <c r="B18" s="7">
        <v>7</v>
      </c>
      <c r="C18" s="8"/>
      <c r="D18" s="8"/>
      <c r="E18" s="8"/>
      <c r="F18" s="8"/>
      <c r="G18" s="8"/>
    </row>
    <row r="19" spans="1:7" ht="16.5" x14ac:dyDescent="0.35">
      <c r="A19" s="13" t="s">
        <v>10</v>
      </c>
      <c r="B19" s="14"/>
      <c r="C19" s="14"/>
      <c r="D19" s="14"/>
      <c r="E19" s="14"/>
      <c r="F19" s="14"/>
      <c r="G19" s="15"/>
    </row>
    <row r="20" spans="1:7" ht="25.5" x14ac:dyDescent="0.25">
      <c r="A20" s="1" t="s">
        <v>11</v>
      </c>
      <c r="B20" s="7">
        <v>8</v>
      </c>
      <c r="C20" s="8"/>
      <c r="D20" s="8"/>
      <c r="E20" s="8"/>
      <c r="F20" s="8"/>
      <c r="G20" s="8"/>
    </row>
    <row r="21" spans="1:7" ht="16.5" x14ac:dyDescent="0.25">
      <c r="A21" s="1" t="s">
        <v>12</v>
      </c>
      <c r="B21" s="7">
        <v>9</v>
      </c>
      <c r="C21" s="8"/>
      <c r="D21" s="8"/>
      <c r="E21" s="8"/>
      <c r="F21" s="8"/>
      <c r="G21" s="8"/>
    </row>
    <row r="22" spans="1:7" ht="25.5" x14ac:dyDescent="0.25">
      <c r="A22" s="1" t="s">
        <v>13</v>
      </c>
      <c r="B22" s="7">
        <v>10</v>
      </c>
      <c r="C22" s="8"/>
      <c r="D22" s="8"/>
      <c r="E22" s="8"/>
      <c r="F22" s="8"/>
      <c r="G22" s="8"/>
    </row>
    <row r="23" spans="1:7" ht="123.75" customHeight="1" x14ac:dyDescent="0.25">
      <c r="A23" s="1" t="s">
        <v>14</v>
      </c>
      <c r="B23" s="7">
        <v>11</v>
      </c>
      <c r="C23" s="8"/>
      <c r="D23" s="8"/>
      <c r="E23" s="8"/>
      <c r="F23" s="8"/>
      <c r="G23" s="8"/>
    </row>
    <row r="24" spans="1:7" ht="45.75" customHeight="1" x14ac:dyDescent="0.25">
      <c r="A24" s="1" t="s">
        <v>15</v>
      </c>
      <c r="B24" s="7">
        <v>12</v>
      </c>
      <c r="C24" s="8"/>
      <c r="D24" s="8"/>
      <c r="E24" s="8"/>
      <c r="F24" s="8"/>
      <c r="G24" s="8"/>
    </row>
    <row r="25" spans="1:7" ht="38.25" x14ac:dyDescent="0.25">
      <c r="A25" s="1" t="s">
        <v>16</v>
      </c>
      <c r="B25" s="7">
        <v>13</v>
      </c>
      <c r="C25" s="8"/>
      <c r="D25" s="8"/>
      <c r="E25" s="8"/>
      <c r="F25" s="8"/>
      <c r="G25" s="8"/>
    </row>
    <row r="26" spans="1:7" ht="16.5" x14ac:dyDescent="0.35">
      <c r="A26" s="13" t="s">
        <v>17</v>
      </c>
      <c r="B26" s="14"/>
      <c r="C26" s="14"/>
      <c r="D26" s="14"/>
      <c r="E26" s="14"/>
      <c r="F26" s="14"/>
      <c r="G26" s="15"/>
    </row>
    <row r="27" spans="1:7" ht="83.25" x14ac:dyDescent="0.25">
      <c r="A27" s="1" t="s">
        <v>18</v>
      </c>
      <c r="B27" s="7">
        <v>14</v>
      </c>
      <c r="C27" s="8"/>
      <c r="D27" s="8"/>
      <c r="E27" s="8"/>
      <c r="F27" s="8"/>
      <c r="G27" s="8"/>
    </row>
    <row r="28" spans="1:7" ht="25.5" x14ac:dyDescent="0.25">
      <c r="A28" s="1" t="s">
        <v>19</v>
      </c>
      <c r="B28" s="7">
        <v>15</v>
      </c>
      <c r="C28" s="8"/>
      <c r="D28" s="8"/>
      <c r="E28" s="8"/>
      <c r="F28" s="8"/>
      <c r="G28" s="8"/>
    </row>
    <row r="29" spans="1:7" ht="16.5" x14ac:dyDescent="0.25">
      <c r="A29" s="1" t="s">
        <v>20</v>
      </c>
      <c r="B29" s="7">
        <v>16</v>
      </c>
      <c r="C29" s="8"/>
      <c r="D29" s="8"/>
      <c r="E29" s="8"/>
      <c r="F29" s="8"/>
      <c r="G29" s="8"/>
    </row>
    <row r="30" spans="1:7" ht="16.5" x14ac:dyDescent="0.25">
      <c r="A30" s="1" t="s">
        <v>21</v>
      </c>
      <c r="B30" s="7">
        <v>17</v>
      </c>
      <c r="C30" s="8"/>
      <c r="D30" s="8"/>
      <c r="E30" s="8"/>
      <c r="F30" s="8"/>
      <c r="G30" s="8"/>
    </row>
    <row r="31" spans="1:7" ht="16.5" x14ac:dyDescent="0.25">
      <c r="A31" s="1" t="s">
        <v>22</v>
      </c>
      <c r="B31" s="7">
        <v>18</v>
      </c>
      <c r="C31" s="8"/>
      <c r="D31" s="8"/>
      <c r="E31" s="8"/>
      <c r="F31" s="8"/>
      <c r="G31" s="8"/>
    </row>
    <row r="32" spans="1:7" ht="16.5" x14ac:dyDescent="0.35">
      <c r="A32" s="13" t="s">
        <v>23</v>
      </c>
      <c r="B32" s="14"/>
      <c r="C32" s="14"/>
      <c r="D32" s="14"/>
      <c r="E32" s="14"/>
      <c r="F32" s="14"/>
      <c r="G32" s="15"/>
    </row>
    <row r="33" spans="1:7" ht="27.75" x14ac:dyDescent="0.25">
      <c r="A33" s="1" t="s">
        <v>24</v>
      </c>
      <c r="B33" s="7">
        <v>19</v>
      </c>
      <c r="C33" s="8"/>
      <c r="D33" s="8"/>
      <c r="E33" s="8"/>
      <c r="F33" s="8"/>
      <c r="G33" s="8"/>
    </row>
    <row r="34" spans="1:7" ht="42.75" x14ac:dyDescent="0.25">
      <c r="A34" s="1" t="s">
        <v>25</v>
      </c>
      <c r="B34" s="7">
        <v>20</v>
      </c>
      <c r="C34" s="8"/>
      <c r="D34" s="8"/>
      <c r="E34" s="8"/>
      <c r="F34" s="8"/>
      <c r="G34" s="8"/>
    </row>
    <row r="35" spans="1:7" ht="30" x14ac:dyDescent="0.25">
      <c r="A35" s="1" t="s">
        <v>26</v>
      </c>
      <c r="B35" s="7">
        <v>21</v>
      </c>
      <c r="C35" s="8"/>
      <c r="D35" s="8"/>
      <c r="E35" s="8"/>
      <c r="F35" s="8"/>
      <c r="G35" s="8"/>
    </row>
    <row r="36" spans="1:7" ht="16.5" x14ac:dyDescent="0.35">
      <c r="A36" s="13" t="s">
        <v>27</v>
      </c>
      <c r="B36" s="14"/>
      <c r="C36" s="14"/>
      <c r="D36" s="14"/>
      <c r="E36" s="14"/>
      <c r="F36" s="14"/>
      <c r="G36" s="15"/>
    </row>
    <row r="37" spans="1:7" ht="53.25" x14ac:dyDescent="0.25">
      <c r="A37" s="1" t="s">
        <v>28</v>
      </c>
      <c r="B37" s="7">
        <v>22</v>
      </c>
      <c r="C37" s="8"/>
      <c r="D37" s="8"/>
      <c r="E37" s="8"/>
      <c r="F37" s="8"/>
      <c r="G37" s="8"/>
    </row>
    <row r="38" spans="1:7" ht="25.5" x14ac:dyDescent="0.25">
      <c r="A38" s="1" t="s">
        <v>29</v>
      </c>
      <c r="B38" s="7">
        <v>23</v>
      </c>
      <c r="C38" s="8"/>
      <c r="D38" s="8"/>
      <c r="E38" s="8"/>
      <c r="F38" s="8"/>
      <c r="G38" s="8"/>
    </row>
    <row r="39" spans="1:7" ht="16.5" x14ac:dyDescent="0.25">
      <c r="A39" s="1" t="s">
        <v>30</v>
      </c>
      <c r="B39" s="7">
        <v>24</v>
      </c>
      <c r="C39" s="8"/>
      <c r="D39" s="8"/>
      <c r="E39" s="8"/>
      <c r="F39" s="8"/>
      <c r="G39" s="8"/>
    </row>
    <row r="40" spans="1:7" ht="16.5" x14ac:dyDescent="0.35">
      <c r="A40" s="13" t="s">
        <v>31</v>
      </c>
      <c r="B40" s="14"/>
      <c r="C40" s="14"/>
      <c r="D40" s="14"/>
      <c r="E40" s="14"/>
      <c r="F40" s="14"/>
      <c r="G40" s="15"/>
    </row>
    <row r="41" spans="1:7" ht="25.5" x14ac:dyDescent="0.25">
      <c r="A41" s="1" t="s">
        <v>32</v>
      </c>
      <c r="B41" s="7">
        <v>25</v>
      </c>
      <c r="C41" s="8"/>
      <c r="D41" s="8"/>
      <c r="E41" s="8"/>
      <c r="F41" s="8"/>
      <c r="G41" s="8"/>
    </row>
    <row r="42" spans="1:7" ht="16.5" x14ac:dyDescent="0.25">
      <c r="A42" s="1" t="s">
        <v>33</v>
      </c>
      <c r="B42" s="7">
        <v>26</v>
      </c>
      <c r="C42" s="8"/>
      <c r="D42" s="8"/>
      <c r="E42" s="8"/>
      <c r="F42" s="8"/>
      <c r="G42" s="8"/>
    </row>
    <row r="43" spans="1:7" ht="16.5" x14ac:dyDescent="0.25">
      <c r="A43" s="1" t="s">
        <v>34</v>
      </c>
      <c r="B43" s="7">
        <v>27</v>
      </c>
      <c r="C43" s="8"/>
      <c r="D43" s="8"/>
      <c r="E43" s="8"/>
      <c r="F43" s="8"/>
      <c r="G43" s="8"/>
    </row>
    <row r="44" spans="1:7" ht="16.5" x14ac:dyDescent="0.35">
      <c r="A44" s="13" t="s">
        <v>35</v>
      </c>
      <c r="B44" s="14"/>
      <c r="C44" s="14"/>
      <c r="D44" s="14"/>
      <c r="E44" s="14"/>
      <c r="F44" s="14"/>
      <c r="G44" s="15"/>
    </row>
    <row r="45" spans="1:7" ht="25.5" x14ac:dyDescent="0.25">
      <c r="A45" s="1" t="s">
        <v>36</v>
      </c>
      <c r="B45" s="7">
        <v>28</v>
      </c>
      <c r="C45" s="8"/>
      <c r="D45" s="8"/>
      <c r="E45" s="8"/>
      <c r="F45" s="8"/>
      <c r="G45" s="8"/>
    </row>
    <row r="46" spans="1:7" ht="16.5" x14ac:dyDescent="0.25">
      <c r="A46" s="1" t="s">
        <v>37</v>
      </c>
      <c r="B46" s="7">
        <v>29</v>
      </c>
      <c r="C46" s="8"/>
      <c r="D46" s="8"/>
      <c r="E46" s="8"/>
      <c r="F46" s="8"/>
      <c r="G46" s="8"/>
    </row>
    <row r="47" spans="1:7" ht="25.5" x14ac:dyDescent="0.25">
      <c r="A47" s="1" t="s">
        <v>38</v>
      </c>
      <c r="B47" s="7">
        <v>30</v>
      </c>
      <c r="C47" s="8"/>
      <c r="D47" s="8"/>
      <c r="E47" s="8"/>
      <c r="F47" s="8"/>
      <c r="G47" s="8"/>
    </row>
    <row r="48" spans="1:7" ht="16.5" x14ac:dyDescent="0.35">
      <c r="A48" s="13" t="s">
        <v>39</v>
      </c>
      <c r="B48" s="14"/>
      <c r="C48" s="14"/>
      <c r="D48" s="14"/>
      <c r="E48" s="14"/>
      <c r="F48" s="14"/>
      <c r="G48" s="15"/>
    </row>
    <row r="49" spans="1:7" ht="25.5" x14ac:dyDescent="0.25">
      <c r="A49" s="1" t="s">
        <v>40</v>
      </c>
      <c r="B49" s="7">
        <v>31</v>
      </c>
      <c r="C49" s="8"/>
      <c r="D49" s="8"/>
      <c r="E49" s="8"/>
      <c r="F49" s="8"/>
      <c r="G49" s="8"/>
    </row>
    <row r="50" spans="1:7" ht="51" x14ac:dyDescent="0.25">
      <c r="A50" s="1" t="s">
        <v>41</v>
      </c>
      <c r="B50" s="7">
        <v>32</v>
      </c>
      <c r="C50" s="8"/>
      <c r="D50" s="8"/>
      <c r="E50" s="8"/>
      <c r="F50" s="8"/>
      <c r="G50" s="8"/>
    </row>
    <row r="51" spans="1:7" ht="25.5" x14ac:dyDescent="0.25">
      <c r="A51" s="1" t="s">
        <v>42</v>
      </c>
      <c r="B51" s="7">
        <v>33</v>
      </c>
      <c r="C51" s="8"/>
      <c r="D51" s="8"/>
      <c r="E51" s="8"/>
      <c r="F51" s="8"/>
      <c r="G51" s="8"/>
    </row>
    <row r="52" spans="1:7" ht="25.5" x14ac:dyDescent="0.25">
      <c r="A52" s="1" t="s">
        <v>43</v>
      </c>
      <c r="B52" s="7">
        <v>34</v>
      </c>
      <c r="C52" s="8"/>
      <c r="D52" s="8"/>
      <c r="E52" s="8"/>
      <c r="F52" s="8"/>
      <c r="G52" s="8"/>
    </row>
    <row r="53" spans="1:7" ht="16.5" x14ac:dyDescent="0.35">
      <c r="A53" s="13" t="s">
        <v>44</v>
      </c>
      <c r="B53" s="14"/>
      <c r="C53" s="14"/>
      <c r="D53" s="14"/>
      <c r="E53" s="14"/>
      <c r="F53" s="14"/>
      <c r="G53" s="15"/>
    </row>
    <row r="54" spans="1:7" ht="51" x14ac:dyDescent="0.25">
      <c r="A54" s="1" t="s">
        <v>45</v>
      </c>
      <c r="B54" s="7">
        <v>35</v>
      </c>
      <c r="C54" s="8"/>
      <c r="D54" s="8"/>
      <c r="E54" s="8"/>
      <c r="F54" s="8"/>
      <c r="G54" s="8"/>
    </row>
    <row r="55" spans="1:7" ht="25.5" x14ac:dyDescent="0.25">
      <c r="A55" s="1" t="s">
        <v>46</v>
      </c>
      <c r="B55" s="7">
        <v>36</v>
      </c>
      <c r="C55" s="8"/>
      <c r="D55" s="8"/>
      <c r="E55" s="8"/>
      <c r="F55" s="8"/>
      <c r="G55" s="8"/>
    </row>
    <row r="56" spans="1:7" ht="25.5" x14ac:dyDescent="0.25">
      <c r="A56" s="1" t="s">
        <v>47</v>
      </c>
      <c r="B56" s="7">
        <v>37</v>
      </c>
      <c r="C56" s="8"/>
      <c r="D56" s="8"/>
      <c r="E56" s="8"/>
      <c r="F56" s="8"/>
      <c r="G56" s="8"/>
    </row>
    <row r="57" spans="1:7" ht="16.5" x14ac:dyDescent="0.35">
      <c r="A57" s="13" t="s">
        <v>48</v>
      </c>
      <c r="B57" s="14"/>
      <c r="C57" s="14"/>
      <c r="D57" s="14"/>
      <c r="E57" s="14"/>
      <c r="F57" s="14"/>
      <c r="G57" s="15"/>
    </row>
    <row r="58" spans="1:7" ht="38.25" x14ac:dyDescent="0.25">
      <c r="A58" s="1" t="s">
        <v>49</v>
      </c>
      <c r="B58" s="7">
        <v>38</v>
      </c>
      <c r="C58" s="8"/>
      <c r="D58" s="8"/>
      <c r="E58" s="8"/>
      <c r="F58" s="8"/>
      <c r="G58" s="8"/>
    </row>
    <row r="59" spans="1:7" ht="40.5" x14ac:dyDescent="0.25">
      <c r="A59" s="2" t="s">
        <v>50</v>
      </c>
      <c r="B59" s="7">
        <v>39</v>
      </c>
      <c r="C59" s="8"/>
      <c r="D59" s="8"/>
      <c r="E59" s="8"/>
      <c r="F59" s="8"/>
      <c r="G59" s="8"/>
    </row>
    <row r="60" spans="1:7" ht="18" x14ac:dyDescent="0.35">
      <c r="A60" s="20" t="s">
        <v>51</v>
      </c>
      <c r="B60" s="21"/>
      <c r="C60" s="21"/>
      <c r="D60" s="21"/>
      <c r="E60" s="21"/>
      <c r="F60" s="21"/>
      <c r="G60" s="22"/>
    </row>
    <row r="61" spans="1:7" ht="16.5" x14ac:dyDescent="0.35">
      <c r="A61" s="13" t="s">
        <v>52</v>
      </c>
      <c r="B61" s="14"/>
      <c r="C61" s="14"/>
      <c r="D61" s="14"/>
      <c r="E61" s="14"/>
      <c r="F61" s="14"/>
      <c r="G61" s="15"/>
    </row>
    <row r="62" spans="1:7" ht="99" customHeight="1" x14ac:dyDescent="0.25">
      <c r="A62" s="2" t="s">
        <v>53</v>
      </c>
      <c r="B62" s="7">
        <v>40</v>
      </c>
      <c r="C62" s="8"/>
      <c r="D62" s="8"/>
      <c r="E62" s="8"/>
      <c r="F62" s="8"/>
      <c r="G62" s="8"/>
    </row>
    <row r="63" spans="1:7" ht="216.75" x14ac:dyDescent="0.25">
      <c r="A63" s="1" t="s">
        <v>54</v>
      </c>
      <c r="B63" s="7">
        <v>41</v>
      </c>
      <c r="C63" s="8"/>
      <c r="D63" s="8"/>
      <c r="E63" s="8"/>
      <c r="F63" s="8"/>
      <c r="G63" s="8"/>
    </row>
    <row r="64" spans="1:7" ht="25.5" x14ac:dyDescent="0.25">
      <c r="A64" s="1" t="s">
        <v>55</v>
      </c>
      <c r="B64" s="7">
        <v>42</v>
      </c>
      <c r="C64" s="8"/>
      <c r="D64" s="8"/>
      <c r="E64" s="8"/>
      <c r="F64" s="8"/>
      <c r="G64" s="8"/>
    </row>
    <row r="65" spans="1:7" ht="38.25" x14ac:dyDescent="0.25">
      <c r="A65" s="1" t="s">
        <v>56</v>
      </c>
      <c r="B65" s="7">
        <v>43</v>
      </c>
      <c r="C65" s="8"/>
      <c r="D65" s="8"/>
      <c r="E65" s="8"/>
      <c r="F65" s="8"/>
      <c r="G65" s="8"/>
    </row>
    <row r="66" spans="1:7" ht="38.25" x14ac:dyDescent="0.25">
      <c r="A66" s="1" t="s">
        <v>57</v>
      </c>
      <c r="B66" s="7">
        <v>44</v>
      </c>
      <c r="C66" s="8"/>
      <c r="D66" s="8"/>
      <c r="E66" s="8"/>
      <c r="F66" s="8"/>
      <c r="G66" s="8"/>
    </row>
    <row r="67" spans="1:7" ht="127.5" customHeight="1" x14ac:dyDescent="0.25">
      <c r="A67" s="1" t="s">
        <v>58</v>
      </c>
      <c r="B67" s="7">
        <v>45</v>
      </c>
      <c r="C67" s="8"/>
      <c r="D67" s="8"/>
      <c r="E67" s="8"/>
      <c r="F67" s="8"/>
      <c r="G67" s="8"/>
    </row>
    <row r="68" spans="1:7" ht="16.5" x14ac:dyDescent="0.35">
      <c r="A68" s="13" t="s">
        <v>59</v>
      </c>
      <c r="B68" s="14"/>
      <c r="C68" s="14"/>
      <c r="D68" s="14"/>
      <c r="E68" s="14"/>
      <c r="F68" s="14"/>
      <c r="G68" s="15"/>
    </row>
    <row r="69" spans="1:7" ht="25.5" x14ac:dyDescent="0.25">
      <c r="A69" s="1" t="s">
        <v>60</v>
      </c>
      <c r="B69" s="7">
        <v>46</v>
      </c>
      <c r="C69" s="8"/>
      <c r="D69" s="8"/>
      <c r="E69" s="8"/>
      <c r="F69" s="8"/>
      <c r="G69" s="8"/>
    </row>
    <row r="70" spans="1:7" ht="25.5" x14ac:dyDescent="0.25">
      <c r="A70" s="1" t="s">
        <v>61</v>
      </c>
      <c r="B70" s="7">
        <v>47</v>
      </c>
      <c r="C70" s="8"/>
      <c r="D70" s="8"/>
      <c r="E70" s="8"/>
      <c r="F70" s="8"/>
      <c r="G70" s="8"/>
    </row>
    <row r="71" spans="1:7" ht="48.75" customHeight="1" x14ac:dyDescent="0.25">
      <c r="A71" s="1" t="s">
        <v>62</v>
      </c>
      <c r="B71" s="7">
        <v>48</v>
      </c>
      <c r="C71" s="8"/>
      <c r="D71" s="8"/>
      <c r="E71" s="8"/>
      <c r="F71" s="8"/>
      <c r="G71" s="8"/>
    </row>
    <row r="72" spans="1:7" ht="16.5" x14ac:dyDescent="0.35">
      <c r="A72" s="13" t="s">
        <v>63</v>
      </c>
      <c r="B72" s="14"/>
      <c r="C72" s="14"/>
      <c r="D72" s="14"/>
      <c r="E72" s="14"/>
      <c r="F72" s="14"/>
      <c r="G72" s="15"/>
    </row>
    <row r="73" spans="1:7" ht="89.25" x14ac:dyDescent="0.25">
      <c r="A73" s="1" t="s">
        <v>64</v>
      </c>
      <c r="B73" s="7">
        <v>49</v>
      </c>
      <c r="C73" s="8"/>
      <c r="D73" s="8"/>
      <c r="E73" s="8"/>
      <c r="F73" s="8"/>
      <c r="G73" s="8"/>
    </row>
    <row r="74" spans="1:7" ht="146.25" customHeight="1" x14ac:dyDescent="0.25">
      <c r="A74" s="1" t="s">
        <v>65</v>
      </c>
      <c r="B74" s="7">
        <v>50</v>
      </c>
      <c r="C74" s="8"/>
      <c r="D74" s="8"/>
      <c r="E74" s="8"/>
      <c r="F74" s="8"/>
      <c r="G74" s="8"/>
    </row>
    <row r="75" spans="1:7" ht="25.5" x14ac:dyDescent="0.25">
      <c r="A75" s="1" t="s">
        <v>66</v>
      </c>
      <c r="B75" s="7">
        <v>51</v>
      </c>
      <c r="C75" s="8"/>
      <c r="D75" s="8"/>
      <c r="E75" s="8"/>
      <c r="F75" s="8"/>
      <c r="G75" s="8"/>
    </row>
    <row r="76" spans="1:7" ht="25.5" x14ac:dyDescent="0.25">
      <c r="A76" s="1" t="s">
        <v>67</v>
      </c>
      <c r="B76" s="7">
        <v>52</v>
      </c>
      <c r="C76" s="8"/>
      <c r="D76" s="8"/>
      <c r="E76" s="8"/>
      <c r="F76" s="8"/>
      <c r="G76" s="8"/>
    </row>
    <row r="77" spans="1:7" ht="16.5" x14ac:dyDescent="0.35">
      <c r="A77" s="13" t="s">
        <v>68</v>
      </c>
      <c r="B77" s="14"/>
      <c r="C77" s="14"/>
      <c r="D77" s="14"/>
      <c r="E77" s="14"/>
      <c r="F77" s="14"/>
      <c r="G77" s="15"/>
    </row>
    <row r="78" spans="1:7" ht="25.5" x14ac:dyDescent="0.25">
      <c r="A78" s="1" t="s">
        <v>69</v>
      </c>
      <c r="B78" s="7">
        <v>53</v>
      </c>
      <c r="C78" s="8"/>
      <c r="D78" s="8"/>
      <c r="E78" s="8"/>
      <c r="F78" s="8"/>
      <c r="G78" s="8"/>
    </row>
    <row r="79" spans="1:7" ht="40.5" x14ac:dyDescent="0.25">
      <c r="A79" s="1" t="s">
        <v>70</v>
      </c>
      <c r="B79" s="7">
        <v>54</v>
      </c>
      <c r="C79" s="8"/>
      <c r="D79" s="8"/>
      <c r="E79" s="8"/>
      <c r="F79" s="8"/>
      <c r="G79" s="8"/>
    </row>
    <row r="80" spans="1:7" ht="178.5" x14ac:dyDescent="0.25">
      <c r="A80" s="1" t="s">
        <v>71</v>
      </c>
      <c r="B80" s="7">
        <v>55</v>
      </c>
      <c r="C80" s="8"/>
      <c r="D80" s="8"/>
      <c r="E80" s="8"/>
      <c r="F80" s="8"/>
      <c r="G80" s="8"/>
    </row>
    <row r="81" spans="1:7" ht="63.75" x14ac:dyDescent="0.25">
      <c r="A81" s="1" t="s">
        <v>72</v>
      </c>
      <c r="B81" s="7">
        <v>56</v>
      </c>
      <c r="C81" s="8"/>
      <c r="D81" s="8"/>
      <c r="E81" s="8"/>
      <c r="F81" s="8"/>
      <c r="G81" s="8"/>
    </row>
    <row r="82" spans="1:7" ht="25.5" x14ac:dyDescent="0.25">
      <c r="A82" s="1" t="s">
        <v>73</v>
      </c>
      <c r="B82" s="7">
        <v>57</v>
      </c>
      <c r="C82" s="8"/>
      <c r="D82" s="8"/>
      <c r="E82" s="8"/>
      <c r="F82" s="8"/>
      <c r="G82" s="8"/>
    </row>
    <row r="83" spans="1:7" ht="25.5" x14ac:dyDescent="0.25">
      <c r="A83" s="1" t="s">
        <v>74</v>
      </c>
      <c r="B83" s="7">
        <v>58</v>
      </c>
      <c r="C83" s="8"/>
      <c r="D83" s="8"/>
      <c r="E83" s="8"/>
      <c r="F83" s="8"/>
      <c r="G83" s="8"/>
    </row>
    <row r="84" spans="1:7" ht="25.5" x14ac:dyDescent="0.25">
      <c r="A84" s="1" t="s">
        <v>75</v>
      </c>
      <c r="B84" s="7">
        <v>59</v>
      </c>
      <c r="C84" s="8"/>
      <c r="D84" s="8"/>
      <c r="E84" s="8"/>
      <c r="F84" s="8"/>
      <c r="G84" s="8"/>
    </row>
    <row r="85" spans="1:7" ht="25.5" x14ac:dyDescent="0.25">
      <c r="A85" s="1" t="s">
        <v>76</v>
      </c>
      <c r="B85" s="7">
        <v>60</v>
      </c>
      <c r="C85" s="8"/>
      <c r="D85" s="8"/>
      <c r="E85" s="8"/>
      <c r="F85" s="8"/>
      <c r="G85" s="8"/>
    </row>
    <row r="86" spans="1:7" ht="123" customHeight="1" x14ac:dyDescent="0.25">
      <c r="A86" s="1" t="s">
        <v>77</v>
      </c>
      <c r="B86" s="7">
        <v>61</v>
      </c>
      <c r="C86" s="8"/>
      <c r="D86" s="8"/>
      <c r="E86" s="8"/>
      <c r="F86" s="8"/>
      <c r="G86" s="8"/>
    </row>
    <row r="87" spans="1:7" ht="16.5" x14ac:dyDescent="0.25">
      <c r="A87" s="1" t="s">
        <v>78</v>
      </c>
      <c r="B87" s="7">
        <v>62</v>
      </c>
      <c r="C87" s="8"/>
      <c r="D87" s="8"/>
      <c r="E87" s="8"/>
      <c r="F87" s="8"/>
      <c r="G87" s="8"/>
    </row>
    <row r="88" spans="1:7" ht="25.5" x14ac:dyDescent="0.25">
      <c r="A88" s="1" t="s">
        <v>79</v>
      </c>
      <c r="B88" s="7">
        <v>63</v>
      </c>
      <c r="C88" s="8"/>
      <c r="D88" s="8"/>
      <c r="E88" s="8"/>
      <c r="F88" s="8"/>
      <c r="G88" s="8"/>
    </row>
    <row r="89" spans="1:7" ht="16.5" x14ac:dyDescent="0.25">
      <c r="A89" s="1" t="s">
        <v>80</v>
      </c>
      <c r="B89" s="7">
        <v>64</v>
      </c>
      <c r="C89" s="8"/>
      <c r="D89" s="8"/>
      <c r="E89" s="8"/>
      <c r="F89" s="8"/>
      <c r="G89" s="8"/>
    </row>
    <row r="90" spans="1:7" ht="16.5" x14ac:dyDescent="0.25">
      <c r="A90" s="1" t="s">
        <v>81</v>
      </c>
      <c r="B90" s="7">
        <v>65</v>
      </c>
      <c r="C90" s="8"/>
      <c r="D90" s="8"/>
      <c r="E90" s="8"/>
      <c r="F90" s="8"/>
      <c r="G90" s="8"/>
    </row>
    <row r="91" spans="1:7" ht="51" x14ac:dyDescent="0.25">
      <c r="A91" s="1" t="s">
        <v>82</v>
      </c>
      <c r="B91" s="7">
        <v>66</v>
      </c>
      <c r="C91" s="8"/>
      <c r="D91" s="8"/>
      <c r="E91" s="8"/>
      <c r="F91" s="8"/>
      <c r="G91" s="8"/>
    </row>
    <row r="92" spans="1:7" ht="38.25" x14ac:dyDescent="0.25">
      <c r="A92" s="1" t="s">
        <v>83</v>
      </c>
      <c r="B92" s="7">
        <v>67</v>
      </c>
      <c r="C92" s="8"/>
      <c r="D92" s="8"/>
      <c r="E92" s="8"/>
      <c r="F92" s="8"/>
      <c r="G92" s="8"/>
    </row>
    <row r="93" spans="1:7" ht="16.5" x14ac:dyDescent="0.35">
      <c r="A93" s="23" t="s">
        <v>84</v>
      </c>
      <c r="B93" s="24"/>
      <c r="C93" s="24"/>
      <c r="D93" s="24"/>
      <c r="E93" s="24"/>
      <c r="F93" s="24"/>
      <c r="G93" s="25"/>
    </row>
    <row r="94" spans="1:7" ht="38.25" x14ac:dyDescent="0.25">
      <c r="A94" s="1" t="s">
        <v>85</v>
      </c>
      <c r="B94" s="7">
        <v>68</v>
      </c>
      <c r="C94" s="8"/>
      <c r="D94" s="8"/>
      <c r="E94" s="8"/>
      <c r="F94" s="8"/>
      <c r="G94" s="8"/>
    </row>
    <row r="95" spans="1:7" ht="63.75" x14ac:dyDescent="0.25">
      <c r="A95" s="1" t="s">
        <v>86</v>
      </c>
      <c r="B95" s="7">
        <v>69</v>
      </c>
      <c r="C95" s="8"/>
      <c r="D95" s="8"/>
      <c r="E95" s="8"/>
      <c r="F95" s="8"/>
      <c r="G95" s="8"/>
    </row>
    <row r="96" spans="1:7" ht="16.5" x14ac:dyDescent="0.35">
      <c r="A96" s="13" t="s">
        <v>87</v>
      </c>
      <c r="B96" s="14"/>
      <c r="C96" s="14"/>
      <c r="D96" s="14"/>
      <c r="E96" s="14"/>
      <c r="F96" s="14"/>
      <c r="G96" s="15"/>
    </row>
    <row r="97" spans="1:7" ht="76.5" x14ac:dyDescent="0.25">
      <c r="A97" s="1" t="s">
        <v>88</v>
      </c>
      <c r="B97" s="7">
        <v>70</v>
      </c>
      <c r="C97" s="8"/>
      <c r="D97" s="8"/>
      <c r="E97" s="8"/>
      <c r="F97" s="8"/>
      <c r="G97" s="8"/>
    </row>
    <row r="98" spans="1:7" ht="38.25" x14ac:dyDescent="0.25">
      <c r="A98" s="1" t="s">
        <v>89</v>
      </c>
      <c r="B98" s="7">
        <v>71</v>
      </c>
      <c r="C98" s="8"/>
      <c r="D98" s="8"/>
      <c r="E98" s="8"/>
      <c r="F98" s="8"/>
      <c r="G98" s="8"/>
    </row>
    <row r="99" spans="1:7" ht="25.5" x14ac:dyDescent="0.25">
      <c r="A99" s="1" t="s">
        <v>90</v>
      </c>
      <c r="B99" s="7">
        <v>72</v>
      </c>
      <c r="C99" s="8"/>
      <c r="D99" s="8"/>
      <c r="E99" s="8"/>
      <c r="F99" s="8"/>
      <c r="G99" s="8"/>
    </row>
    <row r="100" spans="1:7" ht="16.5" x14ac:dyDescent="0.35">
      <c r="A100" s="13" t="s">
        <v>91</v>
      </c>
      <c r="B100" s="14"/>
      <c r="C100" s="14"/>
      <c r="D100" s="14"/>
      <c r="E100" s="14"/>
      <c r="F100" s="14"/>
      <c r="G100" s="15"/>
    </row>
    <row r="101" spans="1:7" ht="143.25" customHeight="1" x14ac:dyDescent="0.25">
      <c r="A101" s="1" t="s">
        <v>92</v>
      </c>
      <c r="B101" s="7">
        <v>73</v>
      </c>
      <c r="C101" s="8"/>
      <c r="D101" s="8"/>
      <c r="E101" s="8"/>
      <c r="F101" s="8"/>
      <c r="G101" s="8"/>
    </row>
    <row r="102" spans="1:7" ht="89.25" x14ac:dyDescent="0.25">
      <c r="A102" s="1" t="s">
        <v>93</v>
      </c>
      <c r="B102" s="7">
        <v>74</v>
      </c>
      <c r="C102" s="8"/>
      <c r="D102" s="8"/>
      <c r="E102" s="8"/>
      <c r="F102" s="8"/>
      <c r="G102" s="8"/>
    </row>
    <row r="103" spans="1:7" ht="38.25" x14ac:dyDescent="0.25">
      <c r="A103" s="1" t="s">
        <v>94</v>
      </c>
      <c r="B103" s="7">
        <v>75</v>
      </c>
      <c r="C103" s="8"/>
      <c r="D103" s="8"/>
      <c r="E103" s="8"/>
      <c r="F103" s="8"/>
      <c r="G103" s="8"/>
    </row>
    <row r="104" spans="1:7" ht="25.5" x14ac:dyDescent="0.25">
      <c r="A104" s="1" t="s">
        <v>95</v>
      </c>
      <c r="B104" s="7">
        <v>76</v>
      </c>
      <c r="C104" s="8"/>
      <c r="D104" s="8"/>
      <c r="E104" s="8"/>
      <c r="F104" s="8"/>
      <c r="G104" s="8"/>
    </row>
    <row r="105" spans="1:7" ht="18" x14ac:dyDescent="0.35">
      <c r="A105" s="20" t="s">
        <v>96</v>
      </c>
      <c r="B105" s="21"/>
      <c r="C105" s="21"/>
      <c r="D105" s="21"/>
      <c r="E105" s="21"/>
      <c r="F105" s="21"/>
      <c r="G105" s="22"/>
    </row>
    <row r="106" spans="1:7" ht="16.5" x14ac:dyDescent="0.35">
      <c r="A106" s="13" t="s">
        <v>97</v>
      </c>
      <c r="B106" s="14"/>
      <c r="C106" s="14"/>
      <c r="D106" s="14"/>
      <c r="E106" s="14"/>
      <c r="F106" s="14"/>
      <c r="G106" s="15"/>
    </row>
    <row r="107" spans="1:7" ht="38.25" x14ac:dyDescent="0.25">
      <c r="A107" s="1" t="s">
        <v>98</v>
      </c>
      <c r="B107" s="7">
        <v>77</v>
      </c>
      <c r="C107" s="8"/>
      <c r="D107" s="8"/>
      <c r="E107" s="8"/>
      <c r="F107" s="8"/>
      <c r="G107" s="8"/>
    </row>
    <row r="108" spans="1:7" ht="25.5" x14ac:dyDescent="0.25">
      <c r="A108" s="1" t="s">
        <v>99</v>
      </c>
      <c r="B108" s="7">
        <v>78</v>
      </c>
      <c r="C108" s="8"/>
      <c r="D108" s="8"/>
      <c r="E108" s="8"/>
      <c r="F108" s="8"/>
      <c r="G108" s="8"/>
    </row>
    <row r="109" spans="1:7" ht="51" x14ac:dyDescent="0.25">
      <c r="A109" s="1" t="s">
        <v>100</v>
      </c>
      <c r="B109" s="7">
        <v>79</v>
      </c>
      <c r="C109" s="8"/>
      <c r="D109" s="8"/>
      <c r="E109" s="8"/>
      <c r="F109" s="8"/>
      <c r="G109" s="8"/>
    </row>
    <row r="110" spans="1:7" ht="63.75" x14ac:dyDescent="0.25">
      <c r="A110" s="1" t="s">
        <v>101</v>
      </c>
      <c r="B110" s="7">
        <v>80</v>
      </c>
      <c r="C110" s="8"/>
      <c r="D110" s="8"/>
      <c r="E110" s="8"/>
      <c r="F110" s="8"/>
      <c r="G110" s="8"/>
    </row>
    <row r="111" spans="1:7" ht="63.75" x14ac:dyDescent="0.25">
      <c r="A111" s="1" t="s">
        <v>102</v>
      </c>
      <c r="B111" s="7">
        <v>81</v>
      </c>
      <c r="C111" s="8"/>
      <c r="D111" s="8"/>
      <c r="E111" s="8"/>
      <c r="F111" s="8"/>
      <c r="G111" s="8"/>
    </row>
    <row r="112" spans="1:7" ht="63.75" x14ac:dyDescent="0.25">
      <c r="A112" s="1" t="s">
        <v>103</v>
      </c>
      <c r="B112" s="7">
        <v>82</v>
      </c>
      <c r="C112" s="8"/>
      <c r="D112" s="8"/>
      <c r="E112" s="8"/>
      <c r="F112" s="8"/>
      <c r="G112" s="8"/>
    </row>
    <row r="113" spans="1:7" ht="153" x14ac:dyDescent="0.25">
      <c r="A113" s="1" t="s">
        <v>104</v>
      </c>
      <c r="B113" s="7">
        <v>83</v>
      </c>
      <c r="C113" s="8"/>
      <c r="D113" s="8"/>
      <c r="E113" s="8"/>
      <c r="F113" s="8"/>
      <c r="G113" s="8"/>
    </row>
    <row r="114" spans="1:7" ht="16.5" x14ac:dyDescent="0.35">
      <c r="A114" s="13" t="s">
        <v>105</v>
      </c>
      <c r="B114" s="14"/>
      <c r="C114" s="14"/>
      <c r="D114" s="14"/>
      <c r="E114" s="14"/>
      <c r="F114" s="14"/>
      <c r="G114" s="15"/>
    </row>
    <row r="115" spans="1:7" ht="25.5" x14ac:dyDescent="0.25">
      <c r="A115" s="1" t="s">
        <v>106</v>
      </c>
      <c r="B115" s="7">
        <v>84</v>
      </c>
      <c r="C115" s="8"/>
      <c r="D115" s="8"/>
      <c r="E115" s="8"/>
      <c r="F115" s="8"/>
      <c r="G115" s="8"/>
    </row>
    <row r="116" spans="1:7" ht="16.5" x14ac:dyDescent="0.35">
      <c r="A116" s="13" t="s">
        <v>107</v>
      </c>
      <c r="B116" s="14"/>
      <c r="C116" s="14"/>
      <c r="D116" s="14"/>
      <c r="E116" s="14"/>
      <c r="F116" s="14"/>
      <c r="G116" s="15"/>
    </row>
    <row r="117" spans="1:7" ht="27.75" x14ac:dyDescent="0.25">
      <c r="A117" s="1" t="s">
        <v>108</v>
      </c>
      <c r="B117" s="7">
        <v>85</v>
      </c>
      <c r="C117" s="8"/>
      <c r="D117" s="8"/>
      <c r="E117" s="8"/>
      <c r="F117" s="8"/>
      <c r="G117" s="8"/>
    </row>
    <row r="118" spans="1:7" ht="16.5" x14ac:dyDescent="0.35">
      <c r="A118" s="13" t="s">
        <v>109</v>
      </c>
      <c r="B118" s="14"/>
      <c r="C118" s="14"/>
      <c r="D118" s="14"/>
      <c r="E118" s="14"/>
      <c r="F118" s="14"/>
      <c r="G118" s="15"/>
    </row>
    <row r="119" spans="1:7" ht="76.5" x14ac:dyDescent="0.25">
      <c r="A119" s="1" t="s">
        <v>110</v>
      </c>
      <c r="B119" s="7">
        <v>86</v>
      </c>
      <c r="C119" s="8"/>
      <c r="D119" s="8"/>
      <c r="E119" s="8"/>
      <c r="F119" s="8"/>
      <c r="G119" s="8"/>
    </row>
    <row r="120" spans="1:7" ht="16.5" x14ac:dyDescent="0.35">
      <c r="A120" s="23" t="s">
        <v>111</v>
      </c>
      <c r="B120" s="24"/>
      <c r="C120" s="24"/>
      <c r="D120" s="24"/>
      <c r="E120" s="24"/>
      <c r="F120" s="24"/>
      <c r="G120" s="25"/>
    </row>
    <row r="121" spans="1:7" ht="25.5" x14ac:dyDescent="0.25">
      <c r="A121" s="1" t="s">
        <v>112</v>
      </c>
      <c r="B121" s="7">
        <v>87</v>
      </c>
      <c r="C121" s="8"/>
      <c r="D121" s="8"/>
      <c r="E121" s="8"/>
      <c r="F121" s="8"/>
      <c r="G121" s="8"/>
    </row>
    <row r="122" spans="1:7" ht="25.5" x14ac:dyDescent="0.25">
      <c r="A122" s="1" t="s">
        <v>113</v>
      </c>
      <c r="B122" s="7">
        <v>88</v>
      </c>
      <c r="C122" s="8"/>
      <c r="D122" s="8"/>
      <c r="E122" s="8"/>
      <c r="F122" s="8"/>
      <c r="G122" s="8"/>
    </row>
    <row r="123" spans="1:7" ht="16.5" x14ac:dyDescent="0.35">
      <c r="A123" s="23" t="s">
        <v>114</v>
      </c>
      <c r="B123" s="24"/>
      <c r="C123" s="24"/>
      <c r="D123" s="24"/>
      <c r="E123" s="24"/>
      <c r="F123" s="24"/>
      <c r="G123" s="25"/>
    </row>
    <row r="124" spans="1:7" ht="25.5" x14ac:dyDescent="0.25">
      <c r="A124" s="1" t="s">
        <v>115</v>
      </c>
      <c r="B124" s="7">
        <v>89</v>
      </c>
      <c r="C124" s="8"/>
      <c r="D124" s="8"/>
      <c r="E124" s="8"/>
      <c r="F124" s="8"/>
      <c r="G124" s="8"/>
    </row>
    <row r="125" spans="1:7" ht="16.5" x14ac:dyDescent="0.35">
      <c r="A125" s="23" t="s">
        <v>116</v>
      </c>
      <c r="B125" s="24"/>
      <c r="C125" s="24"/>
      <c r="D125" s="24"/>
      <c r="E125" s="24"/>
      <c r="F125" s="24"/>
      <c r="G125" s="25"/>
    </row>
    <row r="126" spans="1:7" ht="30" customHeight="1" x14ac:dyDescent="0.25">
      <c r="A126" s="1" t="s">
        <v>117</v>
      </c>
      <c r="B126" s="7">
        <v>90</v>
      </c>
      <c r="C126" s="8"/>
      <c r="D126" s="8"/>
      <c r="E126" s="8"/>
      <c r="F126" s="8"/>
      <c r="G126" s="8"/>
    </row>
    <row r="127" spans="1:7" ht="27" customHeight="1" x14ac:dyDescent="0.25">
      <c r="A127" s="1" t="s">
        <v>118</v>
      </c>
      <c r="B127" s="7">
        <v>91</v>
      </c>
      <c r="C127" s="8"/>
      <c r="D127" s="8"/>
      <c r="E127" s="8"/>
      <c r="F127" s="8"/>
      <c r="G127" s="8"/>
    </row>
    <row r="128" spans="1:7" ht="27.75" x14ac:dyDescent="0.25">
      <c r="A128" s="1" t="s">
        <v>119</v>
      </c>
      <c r="B128" s="7">
        <v>92</v>
      </c>
      <c r="C128" s="8"/>
      <c r="D128" s="8"/>
      <c r="E128" s="8"/>
      <c r="F128" s="8"/>
      <c r="G128" s="8"/>
    </row>
    <row r="129" spans="1:7" ht="16.5" x14ac:dyDescent="0.35">
      <c r="A129" s="23" t="s">
        <v>120</v>
      </c>
      <c r="B129" s="24"/>
      <c r="C129" s="24"/>
      <c r="D129" s="24"/>
      <c r="E129" s="24"/>
      <c r="F129" s="24"/>
      <c r="G129" s="25"/>
    </row>
    <row r="130" spans="1:7" ht="16.5" x14ac:dyDescent="0.25">
      <c r="A130" s="1" t="s">
        <v>121</v>
      </c>
      <c r="B130" s="7">
        <v>93</v>
      </c>
      <c r="C130" s="8"/>
      <c r="D130" s="8"/>
      <c r="E130" s="8"/>
      <c r="F130" s="8"/>
      <c r="G130" s="8"/>
    </row>
    <row r="131" spans="1:7" ht="25.5" x14ac:dyDescent="0.25">
      <c r="A131" s="1" t="s">
        <v>122</v>
      </c>
      <c r="B131" s="7">
        <v>94</v>
      </c>
      <c r="C131" s="8"/>
      <c r="D131" s="8"/>
      <c r="E131" s="8"/>
      <c r="F131" s="8"/>
      <c r="G131" s="8"/>
    </row>
    <row r="132" spans="1:7" ht="16.5" x14ac:dyDescent="0.25">
      <c r="A132" s="1" t="s">
        <v>123</v>
      </c>
      <c r="B132" s="7">
        <v>95</v>
      </c>
      <c r="C132" s="8"/>
      <c r="D132" s="8"/>
      <c r="E132" s="8"/>
      <c r="F132" s="8"/>
      <c r="G132" s="8"/>
    </row>
    <row r="133" spans="1:7" ht="25.5" x14ac:dyDescent="0.25">
      <c r="A133" s="1" t="s">
        <v>124</v>
      </c>
      <c r="B133" s="7">
        <v>96</v>
      </c>
      <c r="C133" s="8"/>
      <c r="D133" s="8"/>
      <c r="E133" s="8"/>
      <c r="F133" s="8"/>
      <c r="G133" s="8"/>
    </row>
    <row r="134" spans="1:7" ht="16.5" x14ac:dyDescent="0.35">
      <c r="A134" s="23" t="s">
        <v>125</v>
      </c>
      <c r="B134" s="24"/>
      <c r="C134" s="24"/>
      <c r="D134" s="24"/>
      <c r="E134" s="24"/>
      <c r="F134" s="24"/>
      <c r="G134" s="25"/>
    </row>
    <row r="135" spans="1:7" ht="38.25" x14ac:dyDescent="0.25">
      <c r="A135" s="1" t="s">
        <v>126</v>
      </c>
      <c r="B135" s="7">
        <v>97</v>
      </c>
      <c r="C135" s="8"/>
      <c r="D135" s="8"/>
      <c r="E135" s="8"/>
      <c r="F135" s="8"/>
      <c r="G135" s="8"/>
    </row>
    <row r="136" spans="1:7" ht="16.5" x14ac:dyDescent="0.25">
      <c r="A136" s="1" t="s">
        <v>127</v>
      </c>
      <c r="B136" s="7">
        <v>98</v>
      </c>
      <c r="C136" s="8"/>
      <c r="D136" s="8"/>
      <c r="E136" s="8"/>
      <c r="F136" s="8"/>
      <c r="G136" s="8"/>
    </row>
    <row r="137" spans="1:7" ht="25.5" x14ac:dyDescent="0.25">
      <c r="A137" s="1" t="s">
        <v>128</v>
      </c>
      <c r="B137" s="7">
        <v>99</v>
      </c>
      <c r="C137" s="8"/>
      <c r="D137" s="8"/>
      <c r="E137" s="8"/>
      <c r="F137" s="8"/>
      <c r="G137" s="8"/>
    </row>
    <row r="138" spans="1:7" ht="18" x14ac:dyDescent="0.35">
      <c r="A138" s="20" t="s">
        <v>129</v>
      </c>
      <c r="B138" s="21"/>
      <c r="C138" s="21"/>
      <c r="D138" s="21"/>
      <c r="E138" s="21"/>
      <c r="F138" s="21"/>
      <c r="G138" s="22"/>
    </row>
    <row r="139" spans="1:7" ht="16.5" x14ac:dyDescent="0.35">
      <c r="A139" s="13" t="s">
        <v>130</v>
      </c>
      <c r="B139" s="14"/>
      <c r="C139" s="14"/>
      <c r="D139" s="14"/>
      <c r="E139" s="14"/>
      <c r="F139" s="14"/>
      <c r="G139" s="15"/>
    </row>
    <row r="140" spans="1:7" ht="16.5" x14ac:dyDescent="0.25">
      <c r="A140" s="1" t="s">
        <v>131</v>
      </c>
      <c r="B140" s="7">
        <v>100</v>
      </c>
      <c r="C140" s="8"/>
      <c r="D140" s="8"/>
      <c r="E140" s="8"/>
      <c r="F140" s="8"/>
      <c r="G140" s="8"/>
    </row>
    <row r="141" spans="1:7" ht="16.5" x14ac:dyDescent="0.25">
      <c r="A141" s="1" t="s">
        <v>132</v>
      </c>
      <c r="B141" s="7">
        <v>101</v>
      </c>
      <c r="C141" s="8"/>
      <c r="D141" s="8"/>
      <c r="E141" s="8"/>
      <c r="F141" s="8"/>
      <c r="G141" s="8"/>
    </row>
    <row r="142" spans="1:7" ht="25.5" x14ac:dyDescent="0.25">
      <c r="A142" s="1" t="s">
        <v>133</v>
      </c>
      <c r="B142" s="7">
        <v>102</v>
      </c>
      <c r="C142" s="8"/>
      <c r="D142" s="8"/>
      <c r="E142" s="8"/>
      <c r="F142" s="8"/>
      <c r="G142" s="8"/>
    </row>
    <row r="143" spans="1:7" ht="25.5" x14ac:dyDescent="0.25">
      <c r="A143" s="1" t="s">
        <v>134</v>
      </c>
      <c r="B143" s="7">
        <v>103</v>
      </c>
      <c r="C143" s="8"/>
      <c r="D143" s="8"/>
      <c r="E143" s="8"/>
      <c r="F143" s="8"/>
      <c r="G143" s="8"/>
    </row>
    <row r="144" spans="1:7" ht="38.25" x14ac:dyDescent="0.25">
      <c r="A144" s="1" t="s">
        <v>135</v>
      </c>
      <c r="B144" s="7">
        <v>104</v>
      </c>
      <c r="C144" s="8"/>
      <c r="D144" s="8"/>
      <c r="E144" s="8"/>
      <c r="F144" s="8"/>
      <c r="G144" s="8"/>
    </row>
    <row r="145" spans="1:7" ht="25.5" x14ac:dyDescent="0.25">
      <c r="A145" s="1" t="s">
        <v>136</v>
      </c>
      <c r="B145" s="7">
        <v>105</v>
      </c>
      <c r="C145" s="8"/>
      <c r="D145" s="8"/>
      <c r="E145" s="8"/>
      <c r="F145" s="8"/>
      <c r="G145" s="8"/>
    </row>
    <row r="146" spans="1:7" ht="25.5" x14ac:dyDescent="0.25">
      <c r="A146" s="1" t="s">
        <v>137</v>
      </c>
      <c r="B146" s="7">
        <v>106</v>
      </c>
      <c r="C146" s="8"/>
      <c r="D146" s="8"/>
      <c r="E146" s="8"/>
      <c r="F146" s="8"/>
      <c r="G146" s="8"/>
    </row>
    <row r="147" spans="1:7" ht="16.5" x14ac:dyDescent="0.25">
      <c r="A147" s="1" t="s">
        <v>138</v>
      </c>
      <c r="B147" s="7">
        <v>107</v>
      </c>
      <c r="C147" s="8"/>
      <c r="D147" s="8"/>
      <c r="E147" s="8"/>
      <c r="F147" s="8"/>
      <c r="G147" s="8"/>
    </row>
    <row r="148" spans="1:7" ht="16.5" x14ac:dyDescent="0.25">
      <c r="A148" s="1" t="s">
        <v>139</v>
      </c>
      <c r="B148" s="7">
        <v>108</v>
      </c>
      <c r="C148" s="8"/>
      <c r="D148" s="8"/>
      <c r="E148" s="8"/>
      <c r="F148" s="8"/>
      <c r="G148" s="8"/>
    </row>
    <row r="149" spans="1:7" ht="16.5" x14ac:dyDescent="0.25">
      <c r="A149" s="1" t="s">
        <v>140</v>
      </c>
      <c r="B149" s="7">
        <v>109</v>
      </c>
      <c r="C149" s="8"/>
      <c r="D149" s="8"/>
      <c r="E149" s="8"/>
      <c r="F149" s="8"/>
      <c r="G149" s="8"/>
    </row>
    <row r="150" spans="1:7" ht="24.75" customHeight="1" x14ac:dyDescent="0.25">
      <c r="A150" s="1" t="s">
        <v>141</v>
      </c>
      <c r="B150" s="7">
        <v>110</v>
      </c>
      <c r="C150" s="8"/>
      <c r="D150" s="8"/>
      <c r="E150" s="8"/>
      <c r="F150" s="8"/>
      <c r="G150" s="8"/>
    </row>
    <row r="151" spans="1:7" ht="16.5" x14ac:dyDescent="0.25">
      <c r="A151" s="1" t="s">
        <v>142</v>
      </c>
      <c r="B151" s="7">
        <v>111</v>
      </c>
      <c r="C151" s="8"/>
      <c r="D151" s="8"/>
      <c r="E151" s="8"/>
      <c r="F151" s="8"/>
      <c r="G151" s="8"/>
    </row>
    <row r="152" spans="1:7" ht="16.5" x14ac:dyDescent="0.25">
      <c r="A152" s="1" t="s">
        <v>143</v>
      </c>
      <c r="B152" s="7">
        <v>112</v>
      </c>
      <c r="C152" s="8"/>
      <c r="D152" s="8"/>
      <c r="E152" s="8"/>
      <c r="F152" s="8"/>
      <c r="G152" s="8"/>
    </row>
    <row r="153" spans="1:7" ht="16.5" x14ac:dyDescent="0.25">
      <c r="A153" s="1" t="s">
        <v>144</v>
      </c>
      <c r="B153" s="7">
        <v>113</v>
      </c>
      <c r="C153" s="8"/>
      <c r="D153" s="8"/>
      <c r="E153" s="8"/>
      <c r="F153" s="8"/>
      <c r="G153" s="8"/>
    </row>
    <row r="154" spans="1:7" ht="16.5" x14ac:dyDescent="0.25">
      <c r="A154" s="1" t="s">
        <v>145</v>
      </c>
      <c r="B154" s="7">
        <v>114</v>
      </c>
      <c r="C154" s="8"/>
      <c r="D154" s="8"/>
      <c r="E154" s="8"/>
      <c r="F154" s="8"/>
      <c r="G154" s="8"/>
    </row>
    <row r="155" spans="1:7" ht="27.75" customHeight="1" x14ac:dyDescent="0.25">
      <c r="A155" s="1" t="s">
        <v>146</v>
      </c>
      <c r="B155" s="7">
        <v>115</v>
      </c>
      <c r="C155" s="8"/>
      <c r="D155" s="8"/>
      <c r="E155" s="8"/>
      <c r="F155" s="8"/>
      <c r="G155" s="8"/>
    </row>
    <row r="156" spans="1:7" ht="25.5" x14ac:dyDescent="0.25">
      <c r="A156" s="1" t="s">
        <v>147</v>
      </c>
      <c r="B156" s="7">
        <v>116</v>
      </c>
      <c r="C156" s="8"/>
      <c r="D156" s="8"/>
      <c r="E156" s="8"/>
      <c r="F156" s="8"/>
      <c r="G156" s="8"/>
    </row>
    <row r="157" spans="1:7" ht="25.5" x14ac:dyDescent="0.25">
      <c r="A157" s="1" t="s">
        <v>148</v>
      </c>
      <c r="B157" s="7">
        <v>117</v>
      </c>
      <c r="C157" s="8"/>
      <c r="D157" s="8"/>
      <c r="E157" s="8"/>
      <c r="F157" s="8"/>
      <c r="G157" s="8"/>
    </row>
    <row r="158" spans="1:7" ht="16.5" x14ac:dyDescent="0.35">
      <c r="A158" s="13" t="s">
        <v>149</v>
      </c>
      <c r="B158" s="14"/>
      <c r="C158" s="14"/>
      <c r="D158" s="14"/>
      <c r="E158" s="14"/>
      <c r="F158" s="14"/>
      <c r="G158" s="15"/>
    </row>
    <row r="159" spans="1:7" ht="16.5" x14ac:dyDescent="0.25">
      <c r="A159" s="1" t="s">
        <v>150</v>
      </c>
      <c r="B159" s="7">
        <v>118</v>
      </c>
      <c r="C159" s="8"/>
      <c r="D159" s="8"/>
      <c r="E159" s="8"/>
      <c r="F159" s="8"/>
      <c r="G159" s="8"/>
    </row>
    <row r="160" spans="1:7" ht="16.5" x14ac:dyDescent="0.25">
      <c r="A160" s="1" t="s">
        <v>151</v>
      </c>
      <c r="B160" s="7">
        <v>119</v>
      </c>
      <c r="C160" s="8"/>
      <c r="D160" s="8"/>
      <c r="E160" s="8"/>
      <c r="F160" s="8"/>
      <c r="G160" s="8"/>
    </row>
    <row r="161" spans="1:7" ht="25.5" x14ac:dyDescent="0.25">
      <c r="A161" s="1" t="s">
        <v>152</v>
      </c>
      <c r="B161" s="7">
        <v>120</v>
      </c>
      <c r="C161" s="8"/>
      <c r="D161" s="8"/>
      <c r="E161" s="8"/>
      <c r="F161" s="8"/>
      <c r="G161" s="8"/>
    </row>
    <row r="162" spans="1:7" ht="25.5" x14ac:dyDescent="0.25">
      <c r="A162" s="1" t="s">
        <v>153</v>
      </c>
      <c r="B162" s="7">
        <v>121</v>
      </c>
      <c r="C162" s="8"/>
      <c r="D162" s="8"/>
      <c r="E162" s="8"/>
      <c r="F162" s="8"/>
      <c r="G162" s="8"/>
    </row>
    <row r="163" spans="1:7" ht="25.5" x14ac:dyDescent="0.25">
      <c r="A163" s="1" t="s">
        <v>154</v>
      </c>
      <c r="B163" s="7">
        <v>122</v>
      </c>
      <c r="C163" s="8"/>
      <c r="D163" s="8"/>
      <c r="E163" s="8"/>
      <c r="F163" s="8"/>
      <c r="G163" s="8"/>
    </row>
    <row r="164" spans="1:7" ht="25.5" x14ac:dyDescent="0.25">
      <c r="A164" s="3" t="s">
        <v>155</v>
      </c>
      <c r="B164" s="7">
        <v>123</v>
      </c>
      <c r="C164" s="8"/>
      <c r="D164" s="8"/>
      <c r="E164" s="8"/>
      <c r="F164" s="8"/>
      <c r="G164" s="8"/>
    </row>
    <row r="165" spans="1:7" ht="25.5" x14ac:dyDescent="0.25">
      <c r="A165" s="1" t="s">
        <v>156</v>
      </c>
      <c r="B165" s="7">
        <v>124</v>
      </c>
      <c r="C165" s="8"/>
      <c r="D165" s="8"/>
      <c r="E165" s="8"/>
      <c r="F165" s="8"/>
      <c r="G165" s="8"/>
    </row>
    <row r="166" spans="1:7" ht="16.5" x14ac:dyDescent="0.25">
      <c r="A166" s="1" t="s">
        <v>157</v>
      </c>
      <c r="B166" s="7">
        <v>125</v>
      </c>
      <c r="C166" s="8"/>
      <c r="D166" s="8"/>
      <c r="E166" s="8"/>
      <c r="F166" s="8"/>
      <c r="G166" s="8"/>
    </row>
    <row r="167" spans="1:7" ht="69.75" customHeight="1" x14ac:dyDescent="0.25">
      <c r="A167" s="1" t="s">
        <v>158</v>
      </c>
      <c r="B167" s="7">
        <v>126</v>
      </c>
      <c r="C167" s="8"/>
      <c r="D167" s="8"/>
      <c r="E167" s="8"/>
      <c r="F167" s="8"/>
      <c r="G167" s="8"/>
    </row>
    <row r="168" spans="1:7" ht="25.5" x14ac:dyDescent="0.25">
      <c r="A168" s="1" t="s">
        <v>159</v>
      </c>
      <c r="B168" s="7">
        <v>127</v>
      </c>
      <c r="C168" s="8"/>
      <c r="D168" s="8"/>
      <c r="E168" s="8"/>
      <c r="F168" s="8"/>
      <c r="G168" s="8"/>
    </row>
    <row r="169" spans="1:7" ht="25.5" x14ac:dyDescent="0.25">
      <c r="A169" s="1" t="s">
        <v>160</v>
      </c>
      <c r="B169" s="7">
        <v>128</v>
      </c>
      <c r="C169" s="8"/>
      <c r="D169" s="8"/>
      <c r="E169" s="8"/>
      <c r="F169" s="8"/>
      <c r="G169" s="8"/>
    </row>
    <row r="170" spans="1:7" ht="16.5" x14ac:dyDescent="0.25">
      <c r="A170" s="1" t="s">
        <v>161</v>
      </c>
      <c r="B170" s="7">
        <v>129</v>
      </c>
      <c r="C170" s="8"/>
      <c r="D170" s="8"/>
      <c r="E170" s="8"/>
      <c r="F170" s="8"/>
      <c r="G170" s="8"/>
    </row>
    <row r="171" spans="1:7" ht="16.5" x14ac:dyDescent="0.25">
      <c r="A171" s="1" t="s">
        <v>162</v>
      </c>
      <c r="B171" s="7">
        <v>130</v>
      </c>
      <c r="C171" s="8"/>
      <c r="D171" s="8"/>
      <c r="E171" s="8"/>
      <c r="F171" s="8"/>
      <c r="G171" s="8"/>
    </row>
    <row r="172" spans="1:7" ht="25.5" x14ac:dyDescent="0.25">
      <c r="A172" s="1" t="s">
        <v>163</v>
      </c>
      <c r="B172" s="7">
        <v>131</v>
      </c>
      <c r="C172" s="8"/>
      <c r="D172" s="8"/>
      <c r="E172" s="8"/>
      <c r="F172" s="8"/>
      <c r="G172" s="8"/>
    </row>
    <row r="173" spans="1:7" ht="18" x14ac:dyDescent="0.35">
      <c r="A173" s="20" t="s">
        <v>164</v>
      </c>
      <c r="B173" s="21"/>
      <c r="C173" s="21"/>
      <c r="D173" s="21"/>
      <c r="E173" s="21"/>
      <c r="F173" s="21"/>
      <c r="G173" s="22"/>
    </row>
    <row r="174" spans="1:7" ht="16.5" x14ac:dyDescent="0.35">
      <c r="A174" s="13" t="s">
        <v>165</v>
      </c>
      <c r="B174" s="14"/>
      <c r="C174" s="14"/>
      <c r="D174" s="14"/>
      <c r="E174" s="14"/>
      <c r="F174" s="14"/>
      <c r="G174" s="15"/>
    </row>
    <row r="175" spans="1:7" ht="51" x14ac:dyDescent="0.25">
      <c r="A175" s="1" t="s">
        <v>166</v>
      </c>
      <c r="B175" s="7">
        <v>132</v>
      </c>
      <c r="C175" s="8"/>
      <c r="D175" s="8"/>
      <c r="E175" s="8"/>
      <c r="F175" s="8"/>
      <c r="G175" s="8"/>
    </row>
    <row r="176" spans="1:7" ht="25.5" x14ac:dyDescent="0.25">
      <c r="A176" s="1" t="s">
        <v>167</v>
      </c>
      <c r="B176" s="7">
        <v>133</v>
      </c>
      <c r="C176" s="8"/>
      <c r="D176" s="8"/>
      <c r="E176" s="8"/>
      <c r="F176" s="8"/>
      <c r="G176" s="8"/>
    </row>
    <row r="177" spans="1:7" ht="25.5" x14ac:dyDescent="0.25">
      <c r="A177" s="1" t="s">
        <v>168</v>
      </c>
      <c r="B177" s="7">
        <v>134</v>
      </c>
      <c r="C177" s="8"/>
      <c r="D177" s="8"/>
      <c r="E177" s="8"/>
      <c r="F177" s="8"/>
      <c r="G177" s="8"/>
    </row>
    <row r="178" spans="1:7" ht="25.5" x14ac:dyDescent="0.25">
      <c r="A178" s="1" t="s">
        <v>169</v>
      </c>
      <c r="B178" s="7">
        <v>135</v>
      </c>
      <c r="C178" s="8"/>
      <c r="D178" s="8"/>
      <c r="E178" s="8"/>
      <c r="F178" s="8"/>
      <c r="G178" s="8"/>
    </row>
    <row r="179" spans="1:7" ht="16.5" x14ac:dyDescent="0.25">
      <c r="A179" s="1" t="s">
        <v>170</v>
      </c>
      <c r="B179" s="7">
        <v>136</v>
      </c>
      <c r="C179" s="8"/>
      <c r="D179" s="8"/>
      <c r="E179" s="8"/>
      <c r="F179" s="8"/>
      <c r="G179" s="8"/>
    </row>
    <row r="180" spans="1:7" ht="25.5" x14ac:dyDescent="0.25">
      <c r="A180" s="1" t="s">
        <v>171</v>
      </c>
      <c r="B180" s="7">
        <v>137</v>
      </c>
      <c r="C180" s="8"/>
      <c r="D180" s="8"/>
      <c r="E180" s="8"/>
      <c r="F180" s="8"/>
      <c r="G180" s="8"/>
    </row>
    <row r="181" spans="1:7" ht="25.5" x14ac:dyDescent="0.25">
      <c r="A181" s="1" t="s">
        <v>172</v>
      </c>
      <c r="B181" s="7">
        <v>138</v>
      </c>
      <c r="C181" s="8"/>
      <c r="D181" s="8"/>
      <c r="E181" s="8"/>
      <c r="F181" s="8"/>
      <c r="G181" s="8"/>
    </row>
    <row r="182" spans="1:7" ht="25.5" x14ac:dyDescent="0.25">
      <c r="A182" s="1" t="s">
        <v>173</v>
      </c>
      <c r="B182" s="7">
        <v>139</v>
      </c>
      <c r="C182" s="8"/>
      <c r="D182" s="8"/>
      <c r="E182" s="8"/>
      <c r="F182" s="8"/>
      <c r="G182" s="8"/>
    </row>
    <row r="183" spans="1:7" ht="16.5" x14ac:dyDescent="0.25">
      <c r="A183" s="1" t="s">
        <v>174</v>
      </c>
      <c r="B183" s="7">
        <v>140</v>
      </c>
      <c r="C183" s="8"/>
      <c r="D183" s="8"/>
      <c r="E183" s="8"/>
      <c r="F183" s="8"/>
      <c r="G183" s="8"/>
    </row>
    <row r="184" spans="1:7" ht="25.5" x14ac:dyDescent="0.25">
      <c r="A184" s="1" t="s">
        <v>175</v>
      </c>
      <c r="B184" s="7">
        <v>141</v>
      </c>
      <c r="C184" s="8"/>
      <c r="D184" s="8"/>
      <c r="E184" s="8"/>
      <c r="F184" s="8"/>
      <c r="G184" s="8"/>
    </row>
    <row r="185" spans="1:7" ht="25.5" x14ac:dyDescent="0.25">
      <c r="A185" s="1" t="s">
        <v>176</v>
      </c>
      <c r="B185" s="7">
        <v>142</v>
      </c>
      <c r="C185" s="8"/>
      <c r="D185" s="8"/>
      <c r="E185" s="8"/>
      <c r="F185" s="8"/>
      <c r="G185" s="8"/>
    </row>
    <row r="186" spans="1:7" ht="38.25" x14ac:dyDescent="0.25">
      <c r="A186" s="1" t="s">
        <v>177</v>
      </c>
      <c r="B186" s="7">
        <v>143</v>
      </c>
      <c r="C186" s="8"/>
      <c r="D186" s="8"/>
      <c r="E186" s="8"/>
      <c r="F186" s="8"/>
      <c r="G186" s="8"/>
    </row>
    <row r="187" spans="1:7" ht="38.25" x14ac:dyDescent="0.25">
      <c r="A187" s="1" t="s">
        <v>178</v>
      </c>
      <c r="B187" s="7">
        <v>144</v>
      </c>
      <c r="C187" s="8"/>
      <c r="D187" s="8"/>
      <c r="E187" s="8"/>
      <c r="F187" s="8"/>
      <c r="G187" s="8"/>
    </row>
    <row r="188" spans="1:7" ht="38.25" x14ac:dyDescent="0.25">
      <c r="A188" s="1" t="s">
        <v>179</v>
      </c>
      <c r="B188" s="7">
        <v>145</v>
      </c>
      <c r="C188" s="8"/>
      <c r="D188" s="8"/>
      <c r="E188" s="8"/>
      <c r="F188" s="8"/>
      <c r="G188" s="8"/>
    </row>
    <row r="189" spans="1:7" ht="25.5" x14ac:dyDescent="0.25">
      <c r="A189" s="1" t="s">
        <v>180</v>
      </c>
      <c r="B189" s="7">
        <v>146</v>
      </c>
      <c r="C189" s="8"/>
      <c r="D189" s="8"/>
      <c r="E189" s="8"/>
      <c r="F189" s="8"/>
      <c r="G189" s="8"/>
    </row>
    <row r="190" spans="1:7" ht="25.5" x14ac:dyDescent="0.25">
      <c r="A190" s="1" t="s">
        <v>181</v>
      </c>
      <c r="B190" s="7">
        <v>147</v>
      </c>
      <c r="C190" s="8"/>
      <c r="D190" s="8"/>
      <c r="E190" s="8"/>
      <c r="F190" s="8"/>
      <c r="G190" s="8"/>
    </row>
    <row r="191" spans="1:7" ht="16.5" x14ac:dyDescent="0.25">
      <c r="A191" s="1" t="s">
        <v>182</v>
      </c>
      <c r="B191" s="7">
        <v>148</v>
      </c>
      <c r="C191" s="8"/>
      <c r="D191" s="8"/>
      <c r="E191" s="8"/>
      <c r="F191" s="8"/>
      <c r="G191" s="8"/>
    </row>
    <row r="192" spans="1:7" ht="51" x14ac:dyDescent="0.25">
      <c r="A192" s="1" t="s">
        <v>183</v>
      </c>
      <c r="B192" s="7">
        <v>149</v>
      </c>
      <c r="C192" s="8"/>
      <c r="D192" s="8"/>
      <c r="E192" s="8"/>
      <c r="F192" s="8"/>
      <c r="G192" s="8"/>
    </row>
    <row r="193" spans="1:7" ht="16.5" x14ac:dyDescent="0.35">
      <c r="A193" s="13" t="s">
        <v>184</v>
      </c>
      <c r="B193" s="14"/>
      <c r="C193" s="14"/>
      <c r="D193" s="14"/>
      <c r="E193" s="14"/>
      <c r="F193" s="14"/>
      <c r="G193" s="15"/>
    </row>
    <row r="194" spans="1:7" ht="66" customHeight="1" x14ac:dyDescent="0.25">
      <c r="A194" s="1" t="s">
        <v>185</v>
      </c>
      <c r="B194" s="7">
        <v>150</v>
      </c>
      <c r="C194" s="8"/>
      <c r="D194" s="8"/>
      <c r="E194" s="8"/>
      <c r="F194" s="8"/>
      <c r="G194" s="8"/>
    </row>
    <row r="195" spans="1:7" ht="25.5" x14ac:dyDescent="0.25">
      <c r="A195" s="1" t="s">
        <v>186</v>
      </c>
      <c r="B195" s="7">
        <v>151</v>
      </c>
      <c r="C195" s="8"/>
      <c r="D195" s="8"/>
      <c r="E195" s="8"/>
      <c r="F195" s="8"/>
      <c r="G195" s="8"/>
    </row>
    <row r="196" spans="1:7" ht="51" x14ac:dyDescent="0.25">
      <c r="A196" s="1" t="s">
        <v>187</v>
      </c>
      <c r="B196" s="7">
        <v>152</v>
      </c>
      <c r="C196" s="8"/>
      <c r="D196" s="8"/>
      <c r="E196" s="8"/>
      <c r="F196" s="8"/>
      <c r="G196" s="8"/>
    </row>
    <row r="197" spans="1:7" ht="16.5" x14ac:dyDescent="0.35">
      <c r="A197" s="13" t="s">
        <v>188</v>
      </c>
      <c r="B197" s="14"/>
      <c r="C197" s="14"/>
      <c r="D197" s="14"/>
      <c r="E197" s="14"/>
      <c r="F197" s="14"/>
      <c r="G197" s="15"/>
    </row>
    <row r="198" spans="1:7" ht="72.75" customHeight="1" x14ac:dyDescent="0.25">
      <c r="A198" s="1" t="s">
        <v>189</v>
      </c>
      <c r="B198" s="7">
        <v>153</v>
      </c>
      <c r="C198" s="8"/>
      <c r="D198" s="8"/>
      <c r="E198" s="8"/>
      <c r="F198" s="8"/>
      <c r="G198" s="8"/>
    </row>
    <row r="199" spans="1:7" ht="16.5" x14ac:dyDescent="0.35">
      <c r="A199" s="13" t="s">
        <v>190</v>
      </c>
      <c r="B199" s="14"/>
      <c r="C199" s="14"/>
      <c r="D199" s="14"/>
      <c r="E199" s="14"/>
      <c r="F199" s="14"/>
      <c r="G199" s="15"/>
    </row>
    <row r="200" spans="1:7" ht="25.5" x14ac:dyDescent="0.25">
      <c r="A200" s="1" t="s">
        <v>191</v>
      </c>
      <c r="B200" s="7">
        <v>154</v>
      </c>
      <c r="C200" s="8"/>
      <c r="D200" s="8"/>
      <c r="E200" s="8"/>
      <c r="F200" s="8"/>
      <c r="G200" s="8"/>
    </row>
    <row r="201" spans="1:7" ht="66" x14ac:dyDescent="0.25">
      <c r="A201" s="1" t="s">
        <v>192</v>
      </c>
      <c r="B201" s="7">
        <v>155</v>
      </c>
      <c r="C201" s="8"/>
      <c r="D201" s="8"/>
      <c r="E201" s="8"/>
      <c r="F201" s="8"/>
      <c r="G201" s="8"/>
    </row>
    <row r="202" spans="1:7" ht="38.25" x14ac:dyDescent="0.25">
      <c r="A202" s="1" t="s">
        <v>193</v>
      </c>
      <c r="B202" s="7">
        <v>156</v>
      </c>
      <c r="C202" s="8"/>
      <c r="D202" s="8"/>
      <c r="E202" s="8"/>
      <c r="F202" s="8"/>
      <c r="G202" s="8"/>
    </row>
    <row r="203" spans="1:7" ht="16.5" x14ac:dyDescent="0.35">
      <c r="A203" s="13" t="s">
        <v>194</v>
      </c>
      <c r="B203" s="14"/>
      <c r="C203" s="14"/>
      <c r="D203" s="14"/>
      <c r="E203" s="14"/>
      <c r="F203" s="14"/>
      <c r="G203" s="15"/>
    </row>
    <row r="204" spans="1:7" ht="25.5" x14ac:dyDescent="0.25">
      <c r="A204" s="1" t="s">
        <v>195</v>
      </c>
      <c r="B204" s="7">
        <v>157</v>
      </c>
      <c r="C204" s="8"/>
      <c r="D204" s="8"/>
      <c r="E204" s="8"/>
      <c r="F204" s="8"/>
      <c r="G204" s="8"/>
    </row>
    <row r="205" spans="1:7" ht="25.5" x14ac:dyDescent="0.25">
      <c r="A205" s="1" t="s">
        <v>196</v>
      </c>
      <c r="B205" s="7">
        <v>158</v>
      </c>
      <c r="C205" s="8"/>
      <c r="D205" s="8"/>
      <c r="E205" s="8"/>
      <c r="F205" s="8"/>
      <c r="G205" s="8"/>
    </row>
    <row r="206" spans="1:7" ht="25.5" x14ac:dyDescent="0.25">
      <c r="A206" s="1" t="s">
        <v>197</v>
      </c>
      <c r="B206" s="7">
        <v>159</v>
      </c>
      <c r="C206" s="8"/>
      <c r="D206" s="8"/>
      <c r="E206" s="8"/>
      <c r="F206" s="8"/>
      <c r="G206" s="8"/>
    </row>
    <row r="207" spans="1:7" ht="25.5" x14ac:dyDescent="0.25">
      <c r="A207" s="1" t="s">
        <v>198</v>
      </c>
      <c r="B207" s="7">
        <v>160</v>
      </c>
      <c r="C207" s="8"/>
      <c r="D207" s="8"/>
      <c r="E207" s="8"/>
      <c r="F207" s="8"/>
      <c r="G207" s="8"/>
    </row>
    <row r="208" spans="1:7" ht="114.75" x14ac:dyDescent="0.25">
      <c r="A208" s="1" t="s">
        <v>199</v>
      </c>
      <c r="B208" s="7">
        <v>161</v>
      </c>
      <c r="C208" s="8"/>
      <c r="D208" s="8"/>
      <c r="E208" s="8"/>
      <c r="F208" s="8"/>
      <c r="G208" s="8"/>
    </row>
    <row r="209" spans="1:7" ht="51" x14ac:dyDescent="0.25">
      <c r="A209" s="1" t="s">
        <v>200</v>
      </c>
      <c r="B209" s="7">
        <v>162</v>
      </c>
      <c r="C209" s="8"/>
      <c r="D209" s="8"/>
      <c r="E209" s="8"/>
      <c r="F209" s="8"/>
      <c r="G209" s="8"/>
    </row>
    <row r="210" spans="1:7" ht="16.5" x14ac:dyDescent="0.25">
      <c r="A210" s="1" t="s">
        <v>201</v>
      </c>
      <c r="B210" s="7">
        <v>163</v>
      </c>
      <c r="C210" s="8"/>
      <c r="D210" s="8"/>
      <c r="E210" s="8"/>
      <c r="F210" s="8"/>
      <c r="G210" s="8"/>
    </row>
    <row r="211" spans="1:7" ht="16.5" x14ac:dyDescent="0.25">
      <c r="A211" s="1" t="s">
        <v>202</v>
      </c>
      <c r="B211" s="7">
        <v>164</v>
      </c>
      <c r="C211" s="8"/>
      <c r="D211" s="8"/>
      <c r="E211" s="8"/>
      <c r="F211" s="8"/>
      <c r="G211" s="8"/>
    </row>
    <row r="212" spans="1:7" ht="30" customHeight="1" x14ac:dyDescent="0.25">
      <c r="A212" s="1" t="s">
        <v>203</v>
      </c>
      <c r="B212" s="7">
        <v>165</v>
      </c>
      <c r="C212" s="8"/>
      <c r="D212" s="8"/>
      <c r="E212" s="8"/>
      <c r="F212" s="8"/>
      <c r="G212" s="8"/>
    </row>
    <row r="213" spans="1:7" ht="38.25" x14ac:dyDescent="0.25">
      <c r="A213" s="1" t="s">
        <v>204</v>
      </c>
      <c r="B213" s="7">
        <v>166</v>
      </c>
      <c r="C213" s="8"/>
      <c r="D213" s="8"/>
      <c r="E213" s="8"/>
      <c r="F213" s="8"/>
      <c r="G213" s="8"/>
    </row>
    <row r="214" spans="1:7" ht="25.5" x14ac:dyDescent="0.25">
      <c r="A214" s="1" t="s">
        <v>205</v>
      </c>
      <c r="B214" s="7">
        <v>167</v>
      </c>
      <c r="C214" s="8"/>
      <c r="D214" s="8"/>
      <c r="E214" s="8"/>
      <c r="F214" s="8"/>
      <c r="G214" s="8"/>
    </row>
  </sheetData>
  <mergeCells count="45">
    <mergeCell ref="E3:G5"/>
    <mergeCell ref="A199:G199"/>
    <mergeCell ref="A203:G203"/>
    <mergeCell ref="A139:G139"/>
    <mergeCell ref="A158:G158"/>
    <mergeCell ref="A173:G173"/>
    <mergeCell ref="A174:G174"/>
    <mergeCell ref="A193:G193"/>
    <mergeCell ref="A197:G197"/>
    <mergeCell ref="A138:G138"/>
    <mergeCell ref="A100:G100"/>
    <mergeCell ref="A105:G105"/>
    <mergeCell ref="A106:G106"/>
    <mergeCell ref="A114:G114"/>
    <mergeCell ref="A116:G116"/>
    <mergeCell ref="A118:G118"/>
    <mergeCell ref="A120:G120"/>
    <mergeCell ref="A123:G123"/>
    <mergeCell ref="A125:G125"/>
    <mergeCell ref="A129:G129"/>
    <mergeCell ref="A134:G134"/>
    <mergeCell ref="A96:G96"/>
    <mergeCell ref="A40:G40"/>
    <mergeCell ref="A44:G44"/>
    <mergeCell ref="A48:G48"/>
    <mergeCell ref="A53:G53"/>
    <mergeCell ref="A57:G57"/>
    <mergeCell ref="A60:G60"/>
    <mergeCell ref="A61:G61"/>
    <mergeCell ref="A68:G68"/>
    <mergeCell ref="A72:G72"/>
    <mergeCell ref="A77:G77"/>
    <mergeCell ref="A93:G93"/>
    <mergeCell ref="A36:G36"/>
    <mergeCell ref="A10:G10"/>
    <mergeCell ref="A11:G11"/>
    <mergeCell ref="A19:G19"/>
    <mergeCell ref="A26:G26"/>
    <mergeCell ref="A32:G32"/>
    <mergeCell ref="B7:C7"/>
    <mergeCell ref="B3:C3"/>
    <mergeCell ref="B2:C2"/>
    <mergeCell ref="B4:C4"/>
    <mergeCell ref="B5:C5"/>
    <mergeCell ref="B6:C6"/>
  </mergeCells>
  <dataValidations count="2">
    <dataValidation type="list" allowBlank="1" showInputMessage="1" showErrorMessage="1" sqref="C12:C14 D12:D14 C15:C18 C20:C25 C27:C31 C33:C35 C37:C38 C39 C41:C43 C45:C47 C49:C52 C54:C56 C58:C59 C62 C63 C64:C67 C69:C71 C73:C76 C78:C80 C81:C86 C87:C92 C94:C95 C97:C99 C101:C104 C107:C113 C115 C117 C119 C121:C122 C124 C126:C128 C130:C133 C135:C137 C140:C152 C153:C157 C159:C172 C175:C187 C188:C192 C194:C196 C198 C200:C202 C204:C212 C213:C214 D15:D18 D20:D25 D27:D31 D33:D35 D37:D39 D41:D43 D45:D47 D49:D52 D54:D56 D58:D59 D62:D63 D64:D67 D69:D71 D73:D74 D75 D76 D78:D81 D82:D86 D87:D92 D94:D95 D97:D99 D101:D104 D107:D111 D112:D113 D115 D117 D119 D121:D122 A125:G125 D126:D128 D130:D133 D124 D135:D137 D140:D148 D149:D157 D159:D168 D169:D172 D175:D192 D194:D196 D198 D200:D202 D204:D214" xr:uid="{C70B3F11-5497-47DC-8FA1-EAFA58EF6C10}">
      <formula1>"Si, No, Parzialmente"</formula1>
    </dataValidation>
    <dataValidation type="list" allowBlank="1" showInputMessage="1" showErrorMessage="1" sqref="B4:C4" xr:uid="{5219FE67-23D5-446F-A061-BA306B4C50E0}">
      <formula1>"Abruzzo, Basilicata, Calabria, Campania, Emilia-Romagna, Friuli-Venezia Giulia, Lazio, Liguria, Lombardia, Marche, Molise, PA Bolzano, PA Trento, Piemonte, Puglia, Sardegna, Sicilia, Toscana, Umbria, Valle d'Aosta, Valle d'Aosta, Veneto "</formula1>
    </dataValidation>
  </dataValidations>
  <hyperlinks>
    <hyperlink ref="E3" r:id="rId1" display="&quot;Diagnosi e trattamento di demenza e Mild Cognitive Impairment&quot;" xr:uid="{9FB58EF4-5308-418A-80A4-4CBF36C02235}"/>
  </hyperlinks>
  <pageMargins left="0.7" right="0.7" top="0.75" bottom="0.75" header="0.3" footer="0.3"/>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05615921132614A9481109A14337531" ma:contentTypeVersion="8" ma:contentTypeDescription="Creare un nuovo documento." ma:contentTypeScope="" ma:versionID="b4e5d4eb284654a7ce9761753f96938d">
  <xsd:schema xmlns:xsd="http://www.w3.org/2001/XMLSchema" xmlns:xs="http://www.w3.org/2001/XMLSchema" xmlns:p="http://schemas.microsoft.com/office/2006/metadata/properties" xmlns:ns2="e82d6e8d-917b-4308-b1a9-7f7aa66ac734" targetNamespace="http://schemas.microsoft.com/office/2006/metadata/properties" ma:root="true" ma:fieldsID="d950612735ad09196b209f567699961e" ns2:_="">
    <xsd:import namespace="e82d6e8d-917b-4308-b1a9-7f7aa66ac7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2d6e8d-917b-4308-b1a9-7f7aa66ac7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F61A51-403B-47E4-A757-38FB57814F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2d6e8d-917b-4308-b1a9-7f7aa66ac7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EEBEEB-EE87-4AAF-A419-9A0C78D15552}">
  <ds:schemaRefs>
    <ds:schemaRef ds:uri="http://schemas.microsoft.com/sharepoint/v3/contenttype/forms"/>
  </ds:schemaRefs>
</ds:datastoreItem>
</file>

<file path=customXml/itemProps3.xml><?xml version="1.0" encoding="utf-8"?>
<ds:datastoreItem xmlns:ds="http://schemas.openxmlformats.org/officeDocument/2006/customXml" ds:itemID="{68911829-1E8C-457A-971D-E4119818BF2C}">
  <ds:schemaRef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e82d6e8d-917b-4308-b1a9-7f7aa66ac734"/>
    <ds:schemaRef ds:uri="http://purl.org/dc/terms/"/>
  </ds:schemaRefs>
</ds:datastoreItem>
</file>

<file path=docMetadata/LabelInfo.xml><?xml version="1.0" encoding="utf-8"?>
<clbl:labelList xmlns:clbl="http://schemas.microsoft.com/office/2020/mipLabelMetadata">
  <clbl:label id="{cf30c7fd-6616-4b62-ad83-b574b27d5912}" enabled="0" method="" siteId="{cf30c7fd-6616-4b62-ad83-b574b27d5912}"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Istituto Superiore di Sanita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Fabrizi Elisa</dc:creator>
  <cp:lastModifiedBy>Fabrizi Elisa</cp:lastModifiedBy>
  <dcterms:created xsi:type="dcterms:W3CDTF">2026-02-16T07:15:07Z</dcterms:created>
  <dcterms:modified xsi:type="dcterms:W3CDTF">2026-02-19T12:54:22Z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0x010100F05615921132614A9481109A14337531</vt:lpwstr>
  </property>
</Properties>
</file>